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usdagcc.sharepoint.com/sites/OCIO-DA-OCP-OD-Directorcorrespondence/Shared Documents/Director Files/Director/Communication/2025 Contracting Moratorium/Contract Terminations/Weekly Web Reporting/"/>
    </mc:Choice>
  </mc:AlternateContent>
  <xr:revisionPtr revIDLastSave="0" documentId="8_{A70CDCD7-838B-4F9D-A031-37B7265EAD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ract Terminations" sheetId="1" r:id="rId1"/>
    <sheet name="Terminated DEI Contracts" sheetId="2" state="hidden" r:id="rId2"/>
  </sheets>
  <definedNames>
    <definedName name="_xlnm._FilterDatabase" localSheetId="0" hidden="1">'Contract Terminations'!$A$3:$D$850</definedName>
    <definedName name="_xlnm.Print_Titles" localSheetId="0">'Contract Terminations'!$1:$3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<sst xmlns="http://schemas.openxmlformats.org/spreadsheetml/2006/main" count="2630" uniqueCount="1296">
  <si>
    <t xml:space="preserve"> </t>
  </si>
  <si>
    <t>Agency</t>
  </si>
  <si>
    <t>Vendor</t>
  </si>
  <si>
    <t>Status</t>
  </si>
  <si>
    <t>12314421F0446</t>
  </si>
  <si>
    <t>USDA DA</t>
  </si>
  <si>
    <t>BLUE TECH INC.</t>
  </si>
  <si>
    <t>Terminated</t>
  </si>
  <si>
    <t>12314422F0536</t>
  </si>
  <si>
    <t>EVOKE RESEARCH AND CONSULTING, LLC</t>
  </si>
  <si>
    <t>12314422P0045</t>
  </si>
  <si>
    <t>POLITICO, LLC</t>
  </si>
  <si>
    <t>12314423C0053</t>
  </si>
  <si>
    <t>TIMOTHY J LONDAGIN, LLC</t>
  </si>
  <si>
    <t>12314423F0597</t>
  </si>
  <si>
    <t>SAGE COMMUNICATIONS, LLC</t>
  </si>
  <si>
    <t>12314423F0625</t>
  </si>
  <si>
    <t>ENTERPRISE TECHNOLOGY SOLUTIONS, INC.</t>
  </si>
  <si>
    <t>12314423F0806</t>
  </si>
  <si>
    <t>THE LEONARD RESOURCE GROUP INC</t>
  </si>
  <si>
    <t>12314424P0103</t>
  </si>
  <si>
    <t>12314424P0105</t>
  </si>
  <si>
    <t>12314424P0133</t>
  </si>
  <si>
    <t>SMART1 MANAGEMENT SOLUTIONS LLC</t>
  </si>
  <si>
    <t>12314424P0141</t>
  </si>
  <si>
    <t>12318721F0312</t>
  </si>
  <si>
    <t>USDA NRE</t>
  </si>
  <si>
    <t>MANAGEMENT &amp; ENGINEERING TECHNOLOGIES INTERNATIONAL INC</t>
  </si>
  <si>
    <t>12318722C0014</t>
  </si>
  <si>
    <t>A1FEDIMPACT,LLC</t>
  </si>
  <si>
    <t>12318722F0339</t>
  </si>
  <si>
    <t>12318722F0406</t>
  </si>
  <si>
    <t>12318722F0516</t>
  </si>
  <si>
    <t>OLGOONIK WORLDWIDE SERVICES LLC</t>
  </si>
  <si>
    <t>12318722F0589</t>
  </si>
  <si>
    <t>12318722F0602</t>
  </si>
  <si>
    <t>12318723A0005</t>
  </si>
  <si>
    <t>HISPANIC COMMUNICATIONS NETWORK, LLC</t>
  </si>
  <si>
    <t>12318723C0016</t>
  </si>
  <si>
    <t>COHO CONSULTING GROUP LLC</t>
  </si>
  <si>
    <t>12318723F0055</t>
  </si>
  <si>
    <t>12318723F0207</t>
  </si>
  <si>
    <t>LANGUAGE BANK, INC.</t>
  </si>
  <si>
    <t>12318723F0208</t>
  </si>
  <si>
    <t>SCHREIBER TRANSLATIONS, INC</t>
  </si>
  <si>
    <t>12318723F0278</t>
  </si>
  <si>
    <t>12318723F0416</t>
  </si>
  <si>
    <t>TRAINING RESOURCES GROUP, INC.</t>
  </si>
  <si>
    <t>12318723F0506</t>
  </si>
  <si>
    <t>12318723F0542</t>
  </si>
  <si>
    <t>12318723F0604</t>
  </si>
  <si>
    <t>12318723F0614</t>
  </si>
  <si>
    <t>12318723F0647</t>
  </si>
  <si>
    <t>INCENTIVE AMERICA INC</t>
  </si>
  <si>
    <t>12318723F0650</t>
  </si>
  <si>
    <t>GOVSTRIVE LLC</t>
  </si>
  <si>
    <t>12318723F0652</t>
  </si>
  <si>
    <t>FEDERAL MANAGEMENT PARTNERS, LLC</t>
  </si>
  <si>
    <t>12318723P0063</t>
  </si>
  <si>
    <t>POLITICO LLC</t>
  </si>
  <si>
    <t>12318724F0032</t>
  </si>
  <si>
    <t>12318724F0090</t>
  </si>
  <si>
    <t>12318724F0092</t>
  </si>
  <si>
    <t>12318724F0114</t>
  </si>
  <si>
    <t>12318724F0164</t>
  </si>
  <si>
    <t>12318724F0165</t>
  </si>
  <si>
    <t>COMMUNICATION INSTITUTE INTERNATIONAL, INC</t>
  </si>
  <si>
    <t>12318724F0210</t>
  </si>
  <si>
    <t>12318724F0244</t>
  </si>
  <si>
    <t>12318724F0289</t>
  </si>
  <si>
    <t>12318724F0296</t>
  </si>
  <si>
    <t>12318724F0312</t>
  </si>
  <si>
    <t>12318724F0319</t>
  </si>
  <si>
    <t>12318724F0335</t>
  </si>
  <si>
    <t>12318724F0354</t>
  </si>
  <si>
    <t>METROPOLITAN GROUP, L.L.C</t>
  </si>
  <si>
    <t>12318724F0358</t>
  </si>
  <si>
    <t>12318724F0366</t>
  </si>
  <si>
    <t>12318724F0369</t>
  </si>
  <si>
    <t>12318724F0403</t>
  </si>
  <si>
    <t>12318724F0407</t>
  </si>
  <si>
    <t>12318724F0413</t>
  </si>
  <si>
    <t>12318724F0422</t>
  </si>
  <si>
    <t>12318724F0451</t>
  </si>
  <si>
    <t>12318724F0481</t>
  </si>
  <si>
    <t>12318725F0042</t>
  </si>
  <si>
    <t>12319823A0003</t>
  </si>
  <si>
    <t>USDA FNS</t>
  </si>
  <si>
    <t>AMA CONSULTING LLC</t>
  </si>
  <si>
    <t>12319823A0004</t>
  </si>
  <si>
    <t>K.L. SCOTT &amp; ASSOCIATES LLC</t>
  </si>
  <si>
    <t>12319823A0005</t>
  </si>
  <si>
    <t>IVY PLANNING GROUP LLC</t>
  </si>
  <si>
    <t>12319823A0007</t>
  </si>
  <si>
    <t>12319823F0065</t>
  </si>
  <si>
    <t>12319824F0052</t>
  </si>
  <si>
    <t>1232SA22F0079</t>
  </si>
  <si>
    <t>USDA REE</t>
  </si>
  <si>
    <t>ICF INCORPORATED, L.L.C.</t>
  </si>
  <si>
    <t>1232SA22F0159</t>
  </si>
  <si>
    <t>CARAHSOFT TECHNOLOGY CORP.</t>
  </si>
  <si>
    <t>1232SA22P0037</t>
  </si>
  <si>
    <t>1232SA23F0027</t>
  </si>
  <si>
    <t>1232SA23P0073</t>
  </si>
  <si>
    <t>1232SA23P0093</t>
  </si>
  <si>
    <t>STRATEGIC DIVERSITY INITIATIVES INC</t>
  </si>
  <si>
    <t>1232SA24F0042</t>
  </si>
  <si>
    <t>123A9421C0002</t>
  </si>
  <si>
    <t>USDA FSIS</t>
  </si>
  <si>
    <t>12TWENTY, INC.</t>
  </si>
  <si>
    <t>123A9423C0015</t>
  </si>
  <si>
    <t>STRYDER CORP</t>
  </si>
  <si>
    <t>123A9423F0031</t>
  </si>
  <si>
    <t>ACCENTURE FEDERAL SERVICES LLC</t>
  </si>
  <si>
    <t>123A9423F0165</t>
  </si>
  <si>
    <t>WEEMS DESIGN STUDIO, INC.</t>
  </si>
  <si>
    <t>123A9423F0176</t>
  </si>
  <si>
    <t>MANAGEMENT CONCEPTS, INC</t>
  </si>
  <si>
    <t>123A9424C0013</t>
  </si>
  <si>
    <t>ADVANCE TALENT SOLUTIONS INCORPORATED</t>
  </si>
  <si>
    <t>123A9424F0039</t>
  </si>
  <si>
    <t>INDUSTRIES FOR THE BLIND &amp; VISUALLY IMPAIRED INC</t>
  </si>
  <si>
    <t>123A9424F0094</t>
  </si>
  <si>
    <t>CARAHSOFT TECHNOLOGY CORP</t>
  </si>
  <si>
    <t>123A9424F0130</t>
  </si>
  <si>
    <t>123A9424F0153</t>
  </si>
  <si>
    <t>123A9423D0007</t>
  </si>
  <si>
    <t>ELDH, WENDI</t>
  </si>
  <si>
    <t>123A9424P0007</t>
  </si>
  <si>
    <t>NATIONAL ACADEMY OF SCIENCES</t>
  </si>
  <si>
    <t>123A9424P0037</t>
  </si>
  <si>
    <t>EXECUTIVE COACHING &amp; CONSULTING ASSOCIATES, LLC</t>
  </si>
  <si>
    <t>123A9424P0069</t>
  </si>
  <si>
    <t>HUMAN FIRST CONSULTING LLC</t>
  </si>
  <si>
    <t>123A9425P0002</t>
  </si>
  <si>
    <t>PRESIDENT AND FELLOWS OF HARVARD COLLEGE</t>
  </si>
  <si>
    <t>123J1922F0072</t>
  </si>
  <si>
    <t>USDA OIG</t>
  </si>
  <si>
    <t>12639522C0025</t>
  </si>
  <si>
    <t>USDA MRP</t>
  </si>
  <si>
    <t>12639524P0356</t>
  </si>
  <si>
    <t>12639525F0156</t>
  </si>
  <si>
    <t>127EAT24P0047</t>
  </si>
  <si>
    <t>MATTOX JOE A</t>
  </si>
  <si>
    <t>12805B21F0152</t>
  </si>
  <si>
    <t>SCHATZ PUBLISHING GROUP, LLC</t>
  </si>
  <si>
    <t>12FPC121F0130</t>
  </si>
  <si>
    <t>USDA FPAC</t>
  </si>
  <si>
    <t>THE MILLENNIUM GROUP INTERNATIONAL, LLC</t>
  </si>
  <si>
    <t>12FPC121F0203</t>
  </si>
  <si>
    <t>12FPC223A0002</t>
  </si>
  <si>
    <t>METAPHASE CONSULTING LLC</t>
  </si>
  <si>
    <t>12FPC223A0009</t>
  </si>
  <si>
    <t>DIVERSITYCOMM INC.</t>
  </si>
  <si>
    <t>12FPC224C0002</t>
  </si>
  <si>
    <t>ESSNOVA SOLUTIONS, INC.</t>
  </si>
  <si>
    <t>12FPC224C0003</t>
  </si>
  <si>
    <t>12FPC224P0001</t>
  </si>
  <si>
    <t>12FPC323P0123</t>
  </si>
  <si>
    <t>AGNET MEDIA, INC.</t>
  </si>
  <si>
    <t>12FPC424F0050</t>
  </si>
  <si>
    <t>12FPC424F0119</t>
  </si>
  <si>
    <t>12FPC425P0004</t>
  </si>
  <si>
    <t>TARKIK SOLUTIONS INCORPORATED</t>
  </si>
  <si>
    <t>12RADA24P0014</t>
  </si>
  <si>
    <t>USDA RD</t>
  </si>
  <si>
    <t>12RADZ22F0010</t>
  </si>
  <si>
    <t>123J1924F0057</t>
  </si>
  <si>
    <t>12314424C0054</t>
  </si>
  <si>
    <t>BLEN Inc</t>
  </si>
  <si>
    <t>12314424F0591</t>
  </si>
  <si>
    <t>ENVIRONMENTAL SYSTEMS RESEARCH INSTITUTE, INC.</t>
  </si>
  <si>
    <t>12318724F0383</t>
  </si>
  <si>
    <t>12805B24P0161</t>
  </si>
  <si>
    <t>Sinuate Media</t>
  </si>
  <si>
    <t>12905B24F0070</t>
  </si>
  <si>
    <t>Coffman Engineers</t>
  </si>
  <si>
    <t>12FPC222F0160</t>
  </si>
  <si>
    <t>CLARK GROUP, LLC, THE</t>
  </si>
  <si>
    <t>12FPC124F0037</t>
  </si>
  <si>
    <t>SES INC.</t>
  </si>
  <si>
    <t>12FPC220F0116</t>
  </si>
  <si>
    <t>PEMBROKE PARTNERS LLC</t>
  </si>
  <si>
    <t>12639524P0381</t>
  </si>
  <si>
    <t>CQ-ROLL CALL, INC</t>
  </si>
  <si>
    <t>123J1924P0023</t>
  </si>
  <si>
    <t>1232SA20P0052</t>
  </si>
  <si>
    <t>AGRI-PULSE COMMUNICATIONS, INC.</t>
  </si>
  <si>
    <t>1232SA20P0143</t>
  </si>
  <si>
    <t>THE ECONOMIST INTELLIGENCE UNIT, NA, INCORPORATED</t>
  </si>
  <si>
    <t>1232SA21P0074</t>
  </si>
  <si>
    <t>DOW JONES &amp; CO INC</t>
  </si>
  <si>
    <t>1232SA23P0075</t>
  </si>
  <si>
    <t>THE FINANCIAL TIMES LTD - 2101043600000</t>
  </si>
  <si>
    <t>12FPC424F0108</t>
  </si>
  <si>
    <t>KNOWLEDGEBANK, INC.</t>
  </si>
  <si>
    <t>123J1924F0056</t>
  </si>
  <si>
    <t>YES&amp; FEDERAL, LLC</t>
  </si>
  <si>
    <t>12FPC424P0094</t>
  </si>
  <si>
    <t>CAMPBELL &amp; CO ADVERTISING AGENCY LLC</t>
  </si>
  <si>
    <t>12FPC422P0101</t>
  </si>
  <si>
    <t>12FPC424P0102</t>
  </si>
  <si>
    <t>CONSERVATION DEMONSTRATIONS INC</t>
  </si>
  <si>
    <t>123J1924F0051</t>
  </si>
  <si>
    <t>12FPC423P0088</t>
  </si>
  <si>
    <t>12FPC424P0072</t>
  </si>
  <si>
    <t>QUESTO, INC.</t>
  </si>
  <si>
    <t>12FPC424P0105</t>
  </si>
  <si>
    <t>LAYLA JAYNE CONSULTING LLC</t>
  </si>
  <si>
    <t>1232SA20F0133</t>
  </si>
  <si>
    <t>THE WINVALE GROUP, LLC</t>
  </si>
  <si>
    <t>12FPC321P0143</t>
  </si>
  <si>
    <t>OVERGAARD BROADCASTING LLC</t>
  </si>
  <si>
    <t>1232SA23F0026</t>
  </si>
  <si>
    <t>THUNDERCAT TECHNOLOGY, LLC</t>
  </si>
  <si>
    <t>12314424C0062</t>
  </si>
  <si>
    <t>1232SA24F0046</t>
  </si>
  <si>
    <t>YOUR RECRUITING COMPANY, INC.</t>
  </si>
  <si>
    <t>1232SA24F0063</t>
  </si>
  <si>
    <t>LIBRARY ASSOCIATES OF MARYLAND, LLC</t>
  </si>
  <si>
    <t>1232SA24F0135</t>
  </si>
  <si>
    <t>WEST PUBLISHING CORPORATION</t>
  </si>
  <si>
    <t>12319822P0031</t>
  </si>
  <si>
    <t>1282B123F0119</t>
  </si>
  <si>
    <t>VETERANS MANAGEMENT SERVICES, INC.</t>
  </si>
  <si>
    <t>12319821F0057</t>
  </si>
  <si>
    <t>MATHEMATICA INC.</t>
  </si>
  <si>
    <t>12639519F1230</t>
  </si>
  <si>
    <t>SES, INC.</t>
  </si>
  <si>
    <t>12314424F0617</t>
  </si>
  <si>
    <t>BLAKE WILLSON GROUP LLC</t>
  </si>
  <si>
    <t>12314424C0043</t>
  </si>
  <si>
    <t>SUMMOME NATIVE VENTURES LLC</t>
  </si>
  <si>
    <t>12314423C0108</t>
  </si>
  <si>
    <t>TIMOTHY J LONDAGIN LLC</t>
  </si>
  <si>
    <t>12319822F0007</t>
  </si>
  <si>
    <t>12319824F0043</t>
  </si>
  <si>
    <t>INTEGRATED MANAGEMENT STRATEGIES LLC</t>
  </si>
  <si>
    <t>12319823F0057</t>
  </si>
  <si>
    <t>KAUFFMAN &amp; ASSOCIATES, INC.</t>
  </si>
  <si>
    <t>123J1924F0064</t>
  </si>
  <si>
    <t>WILLIAMS, ADLEY &amp; COMPANY - DC, LLP</t>
  </si>
  <si>
    <t>123A9422C0014</t>
  </si>
  <si>
    <t>REGENTS OF THE UNIVERSITY OF CALIFORNIA, SAN FRANCISCO, THE</t>
  </si>
  <si>
    <t>12314425C0021</t>
  </si>
  <si>
    <t>REVEAL GLOBAL CONSULTING LLC</t>
  </si>
  <si>
    <t>12314424C0051</t>
  </si>
  <si>
    <t>CAMBIO CONSULTING GROUP LLC</t>
  </si>
  <si>
    <t>12314423F0388</t>
  </si>
  <si>
    <t>INFOPACT INC.</t>
  </si>
  <si>
    <t>CENTENNIAL TECHNOLOGIES INC.</t>
  </si>
  <si>
    <t>12319821F0032</t>
  </si>
  <si>
    <t>PANUM TELECOM LLC</t>
  </si>
  <si>
    <t>12639523F1026</t>
  </si>
  <si>
    <t>LRS FEDERAL LIMITED LIABILITY COMPANY</t>
  </si>
  <si>
    <t>12319823C0014</t>
  </si>
  <si>
    <t>INSIGHT POLICY RESEARCH, INC.</t>
  </si>
  <si>
    <t>12319824F0033</t>
  </si>
  <si>
    <t>GUARDIANS OF HONOR, LLC</t>
  </si>
  <si>
    <t>123J1923F0031</t>
  </si>
  <si>
    <t>MADISON ASSOCIATES, INC.</t>
  </si>
  <si>
    <t>12639525C0005</t>
  </si>
  <si>
    <t>DTC GLOBAL SERVICES LLC</t>
  </si>
  <si>
    <t>123J1923F0051</t>
  </si>
  <si>
    <t>REGIS &amp; ASSOCIATES PC</t>
  </si>
  <si>
    <t>12319823F0036</t>
  </si>
  <si>
    <t>12314423F0298</t>
  </si>
  <si>
    <t>CROSBY MARKETING COMMUNICATIONS INC.</t>
  </si>
  <si>
    <t>123J1924F0058</t>
  </si>
  <si>
    <t>KPMG LLP</t>
  </si>
  <si>
    <t>12314423C0077</t>
  </si>
  <si>
    <t>AZULO LLC</t>
  </si>
  <si>
    <t>1232SA21F0124</t>
  </si>
  <si>
    <t>RESEARCH TRIANGLE INSTITUTE</t>
  </si>
  <si>
    <t>123J1924F0063</t>
  </si>
  <si>
    <t>FM TALENT SOURCE LLC</t>
  </si>
  <si>
    <t>WESTAT, INC.</t>
  </si>
  <si>
    <t>12FPC424F0019</t>
  </si>
  <si>
    <t>12314422F0637</t>
  </si>
  <si>
    <t>CAMBIO CONSULTING GROUP, LLC</t>
  </si>
  <si>
    <t>12314425F0061</t>
  </si>
  <si>
    <t>MEF ASSOCIATES, LLC</t>
  </si>
  <si>
    <t>12319824F0050</t>
  </si>
  <si>
    <t>12FPC424F0176</t>
  </si>
  <si>
    <t>12FPC221F0226</t>
  </si>
  <si>
    <t>CARDNO GS, INC.</t>
  </si>
  <si>
    <t>123J1924F0062</t>
  </si>
  <si>
    <t>GEOSPATIAL CONSULTING GROUP INTERNATIONAL, LLC</t>
  </si>
  <si>
    <t>12FPC425F0004</t>
  </si>
  <si>
    <t>HATCHER GROUP, INC. THE</t>
  </si>
  <si>
    <t>12FPC222F0166</t>
  </si>
  <si>
    <t>123J1925F0010</t>
  </si>
  <si>
    <t>RP PROFESSIONAL SERVICES, LLC</t>
  </si>
  <si>
    <t>12314424C0060</t>
  </si>
  <si>
    <t>KP PARTNERS LLC</t>
  </si>
  <si>
    <t>12314424C0058</t>
  </si>
  <si>
    <t>UNIFIED STRATEGIC RESOURCES, LLC</t>
  </si>
  <si>
    <t>12319823F0035</t>
  </si>
  <si>
    <t>LEONARD RESOURCE GROUP, INC., THE</t>
  </si>
  <si>
    <t>12FPC222F0164</t>
  </si>
  <si>
    <t>12314424F0593</t>
  </si>
  <si>
    <t>OPTIMAL SOLUTIONS GROUP, L.L.C.</t>
  </si>
  <si>
    <t>123J1924F0049</t>
  </si>
  <si>
    <t>12314423F0301</t>
  </si>
  <si>
    <t>INNOVATIVE MANAGEMENT, LLC</t>
  </si>
  <si>
    <t>123J1924F0069</t>
  </si>
  <si>
    <t>SYMPHONIC STRATEGIES, INC</t>
  </si>
  <si>
    <t>12314425F0059</t>
  </si>
  <si>
    <t>KHULISA MANAGEMENT SERVICES, INC</t>
  </si>
  <si>
    <t>123J1924F0055</t>
  </si>
  <si>
    <t>WINTRIO LLC</t>
  </si>
  <si>
    <t>12319823F0022</t>
  </si>
  <si>
    <t>12319824F0053</t>
  </si>
  <si>
    <t>A-G ASSOCIATES, INC.</t>
  </si>
  <si>
    <t>123J1924F0048</t>
  </si>
  <si>
    <t>ARCANUM GROUP, INC., THE</t>
  </si>
  <si>
    <t>12314423F0648</t>
  </si>
  <si>
    <t>HUMAN TECHNOLOGY, INC.</t>
  </si>
  <si>
    <t>123J1924F0019</t>
  </si>
  <si>
    <t>123J1924F0028</t>
  </si>
  <si>
    <t>2BFOCUSED INC.</t>
  </si>
  <si>
    <t>12319824F0047</t>
  </si>
  <si>
    <t>12318725F0081</t>
  </si>
  <si>
    <t>12FPC123P0026</t>
  </si>
  <si>
    <t>CHOICE TITLE INC</t>
  </si>
  <si>
    <t>12318724F0185</t>
  </si>
  <si>
    <t>12FPC324F0043</t>
  </si>
  <si>
    <t>KOKOPELLI PICTURES LLC</t>
  </si>
  <si>
    <t>123J1925F0001</t>
  </si>
  <si>
    <t>NANCY K. BOHL, INC.</t>
  </si>
  <si>
    <t>12FPC224F0061</t>
  </si>
  <si>
    <t>GEOCUE GROUP, INC.</t>
  </si>
  <si>
    <t>12FPC424F0060</t>
  </si>
  <si>
    <t>AALIS MANAGEMENT CONSULTING LLC</t>
  </si>
  <si>
    <t>123J1924F0068</t>
  </si>
  <si>
    <t>IRON MOUNTAIN INFORMATION MANAGEMENT, LLC</t>
  </si>
  <si>
    <t>12318725F0001</t>
  </si>
  <si>
    <t>12314422C0058</t>
  </si>
  <si>
    <t>REFINITIV US LLC</t>
  </si>
  <si>
    <t>123J1924F0015</t>
  </si>
  <si>
    <t>STRATEGY FIRST ANALYTICS LLC</t>
  </si>
  <si>
    <t>12314424F0585</t>
  </si>
  <si>
    <t>12FPC121P0058</t>
  </si>
  <si>
    <t>WARD LABORATORIES, INC.</t>
  </si>
  <si>
    <t>12FPC424F0131</t>
  </si>
  <si>
    <t>REED INTEGRATION, INC.</t>
  </si>
  <si>
    <t>12318724F0304</t>
  </si>
  <si>
    <t>12318725F0052</t>
  </si>
  <si>
    <t>12314424F0567</t>
  </si>
  <si>
    <t>12314424C0080</t>
  </si>
  <si>
    <t>VALLEY CENTER FOR THE BLIND</t>
  </si>
  <si>
    <t>12FPC121F0208</t>
  </si>
  <si>
    <t>FEATHER GROUP LLC</t>
  </si>
  <si>
    <t>12FPC220C0017</t>
  </si>
  <si>
    <t>YURIDICHESKAYA FIRMA AEQUITAS, TOO</t>
  </si>
  <si>
    <t>12FPC124P0028</t>
  </si>
  <si>
    <t>NORTH DAKOTA WATER EDUCATION FOUNDATION</t>
  </si>
  <si>
    <t>12318725F0014</t>
  </si>
  <si>
    <t>1232SA24F0025</t>
  </si>
  <si>
    <t>BLOOMBERG INDUSTRY GROUP, INC.</t>
  </si>
  <si>
    <t>12314423F0197</t>
  </si>
  <si>
    <t>12314424F0103</t>
  </si>
  <si>
    <t>GARTNER, INC.</t>
  </si>
  <si>
    <t>12314424F0295</t>
  </si>
  <si>
    <t>12314424F0338</t>
  </si>
  <si>
    <t>12314424F0379</t>
  </si>
  <si>
    <t>12314424F0497</t>
  </si>
  <si>
    <t>12318722F0191</t>
  </si>
  <si>
    <t>12318723F0533</t>
  </si>
  <si>
    <t>12318724F0227</t>
  </si>
  <si>
    <t>12319823F0043</t>
  </si>
  <si>
    <t>12319823F0066</t>
  </si>
  <si>
    <t>123J1924F0017</t>
  </si>
  <si>
    <t>12444822F0123</t>
  </si>
  <si>
    <t>OAK RIDGE ASSOCIATED UNIVERSITIES, INCORPORATED</t>
  </si>
  <si>
    <t>12805B23F0251</t>
  </si>
  <si>
    <t>BERNEY ASSOCIATES, LLC</t>
  </si>
  <si>
    <t>12805B24P0264</t>
  </si>
  <si>
    <t>MERRICK &amp; COMPANY</t>
  </si>
  <si>
    <t>12805B24P0294</t>
  </si>
  <si>
    <t>JOHNSONS IMMEDIATE SOLUTIONS LLC</t>
  </si>
  <si>
    <t>12FPC423P0065</t>
  </si>
  <si>
    <t>Type</t>
  </si>
  <si>
    <t>Initiative</t>
  </si>
  <si>
    <t>Impact Type</t>
  </si>
  <si>
    <t>Impact</t>
  </si>
  <si>
    <t>Notes</t>
  </si>
  <si>
    <t>EPA</t>
  </si>
  <si>
    <t>DEIA</t>
  </si>
  <si>
    <t xml:space="preserve">Business Mgmt. Assoc.; Jefferson Consulting; Federal Mgmt. Partners; Lighthouse Strategy Consulting </t>
  </si>
  <si>
    <t>Currency</t>
  </si>
  <si>
    <t>DOD</t>
  </si>
  <si>
    <t>Dignitas Technologies</t>
  </si>
  <si>
    <t>USDA</t>
  </si>
  <si>
    <t>K.L. Scott &amp; Associates</t>
  </si>
  <si>
    <t>Timothy J. Londagin, LLC</t>
  </si>
  <si>
    <t>AMA Consulting</t>
  </si>
  <si>
    <t>Ivy Planning Group</t>
  </si>
  <si>
    <t>DOC</t>
  </si>
  <si>
    <t>Elevate USA</t>
  </si>
  <si>
    <t>HHS</t>
  </si>
  <si>
    <t>Powertrain Inc.</t>
  </si>
  <si>
    <t>Performax 3 Inc.</t>
  </si>
  <si>
    <t>Deloitte Consulting</t>
  </si>
  <si>
    <t>SBA</t>
  </si>
  <si>
    <t>2M Research Services</t>
  </si>
  <si>
    <t>TREAS</t>
  </si>
  <si>
    <t>Inroads Inc.</t>
  </si>
  <si>
    <t>Hispanic Assoc. of Colleges and Universities</t>
  </si>
  <si>
    <t>Date of Termination for Convenience</t>
  </si>
  <si>
    <t>Contract Number (PIID)</t>
  </si>
  <si>
    <t>USDA Contracts Terminated for the Government's Convenience since 1/21/25</t>
  </si>
  <si>
    <t>123A9424F0081</t>
  </si>
  <si>
    <t>123A9424F0083</t>
  </si>
  <si>
    <t>HOME FRONT COMMUNICATIONS LLC</t>
  </si>
  <si>
    <t>12FPC324F0141</t>
  </si>
  <si>
    <t>AK NOMAD CINEMATICS LLC</t>
  </si>
  <si>
    <t>12314424F0066</t>
  </si>
  <si>
    <t>ECHO FIVE GROUP, LLC</t>
  </si>
  <si>
    <t>12314424C0020</t>
  </si>
  <si>
    <t>SYNAVOICE LLC</t>
  </si>
  <si>
    <t>12314424P0124</t>
  </si>
  <si>
    <t>STRATEGIC PERFORMANCE GROUP, LLC</t>
  </si>
  <si>
    <t>12319824F0034</t>
  </si>
  <si>
    <t>STAFFORD CONSULTING COMPANY, INC.</t>
  </si>
  <si>
    <t>12319822F0023</t>
  </si>
  <si>
    <t>12319824F0029</t>
  </si>
  <si>
    <t>12319825F0004</t>
  </si>
  <si>
    <t>123A9420F0147</t>
  </si>
  <si>
    <t>123A9422C0015</t>
  </si>
  <si>
    <t>DAVID REMPEL</t>
  </si>
  <si>
    <t>123A9423P0100</t>
  </si>
  <si>
    <t>EVEREST CONSULTING GROUP</t>
  </si>
  <si>
    <t>12314424C0035</t>
  </si>
  <si>
    <t>12318724F0561</t>
  </si>
  <si>
    <t>CHENEGA ENTERPRISE SYSTEMS &amp; SOLUTIONS, LLC</t>
  </si>
  <si>
    <t>12318724F0562</t>
  </si>
  <si>
    <t>EXPERIAN INFORMATION SOLUTIONS, INC.</t>
  </si>
  <si>
    <t>12318724F0568</t>
  </si>
  <si>
    <t>12319824F0010</t>
  </si>
  <si>
    <t>12319824F0037</t>
  </si>
  <si>
    <t>123A9422C0017</t>
  </si>
  <si>
    <t>ROBERT J HARRISON</t>
  </si>
  <si>
    <t>123A9424P0025</t>
  </si>
  <si>
    <t>CONFERENCE ON ASIAN PACIFIC AMERICAN LEADERSHIP (THE)</t>
  </si>
  <si>
    <t>12444322C0001</t>
  </si>
  <si>
    <t>RIGGS WARD DESIGN L.C.</t>
  </si>
  <si>
    <t>12305B24P0107</t>
  </si>
  <si>
    <t>PSOMAGEN INC</t>
  </si>
  <si>
    <t>12305B25F0013</t>
  </si>
  <si>
    <t>BERNEY ASSOCIATES LLC</t>
  </si>
  <si>
    <t>12314422C0047</t>
  </si>
  <si>
    <t>KAIVA TECH, LLC</t>
  </si>
  <si>
    <t>12314422C0078</t>
  </si>
  <si>
    <t>ATI GOVERNMENT SOLUTIONS LLC</t>
  </si>
  <si>
    <t>12314422F0623</t>
  </si>
  <si>
    <t>POTOMACWAVE CONSULTING, INC.</t>
  </si>
  <si>
    <t>12314423C0050</t>
  </si>
  <si>
    <t>USDA TFAA</t>
  </si>
  <si>
    <t>MISCELLANEOUS FOREIGN AWARDEES</t>
  </si>
  <si>
    <t>12318720C0006</t>
  </si>
  <si>
    <t>SEHLKE CONSULTING LLC</t>
  </si>
  <si>
    <t>12318721F0252</t>
  </si>
  <si>
    <t>REDCASTLE RESOURCES INC</t>
  </si>
  <si>
    <t>12318723F0651</t>
  </si>
  <si>
    <t>12318724F0071</t>
  </si>
  <si>
    <t>12318724F0560</t>
  </si>
  <si>
    <t>LONGEVITY CONSULTING LLC</t>
  </si>
  <si>
    <t>12318724F0566</t>
  </si>
  <si>
    <t>DAYBREAK LLC</t>
  </si>
  <si>
    <t>12318724P0032</t>
  </si>
  <si>
    <t>MACGREGOR-BATES, INC.</t>
  </si>
  <si>
    <t>12319824F0015</t>
  </si>
  <si>
    <t>1232SA23C0001</t>
  </si>
  <si>
    <t xml:space="preserve">AG-ANALYTICS TECHNOLOGY CO LLC
</t>
  </si>
  <si>
    <t>1232SA23F0053</t>
  </si>
  <si>
    <t>MIDTOWN PERSONNEL INC.</t>
  </si>
  <si>
    <t>1232SA24F0117</t>
  </si>
  <si>
    <t>1240BE24F0040</t>
  </si>
  <si>
    <t>STATISTICAL RESEARCH, INC.</t>
  </si>
  <si>
    <t>1240BE24F0077</t>
  </si>
  <si>
    <t>ANDERSON ENVIRONMENTAL CONSULTING LLC</t>
  </si>
  <si>
    <t>1240BG24F0003</t>
  </si>
  <si>
    <t>JOHN M. FERRONE MANAGEMENT CONSULTING, INC.</t>
  </si>
  <si>
    <t>1240LQ22F0020</t>
  </si>
  <si>
    <t>GEOMORPH INFORMATION SYSTEMS, LLC</t>
  </si>
  <si>
    <t>1240LQ22P0025</t>
  </si>
  <si>
    <t>AQUATICS ASSOCIATES INC</t>
  </si>
  <si>
    <t>1240LQ24P0080</t>
  </si>
  <si>
    <t>LONESOME DESERT, LLC</t>
  </si>
  <si>
    <t>1240LS23F0061</t>
  </si>
  <si>
    <t>WOODS CANYON ARCHAEOLOGICAL CONSULTANTS, INC.</t>
  </si>
  <si>
    <t>12441923F0188</t>
  </si>
  <si>
    <t>COPPERHEAD ENVIRONMENTAL CONSULTING, INC</t>
  </si>
  <si>
    <t>12441924F0012</t>
  </si>
  <si>
    <t>12441924F0013</t>
  </si>
  <si>
    <t>WSP USA ENVIRONMENT &amp; INFRASTRUCTURE INC.</t>
  </si>
  <si>
    <t>12441924F0031</t>
  </si>
  <si>
    <t>12443924P0023</t>
  </si>
  <si>
    <t>ALERT MEDIA INC</t>
  </si>
  <si>
    <t>12443925P0004</t>
  </si>
  <si>
    <t>1ST LADY JANITORIAL SERVICES, LLC</t>
  </si>
  <si>
    <t>12444023F0034</t>
  </si>
  <si>
    <t>12505B24P0230</t>
  </si>
  <si>
    <t>12505B24P0232</t>
  </si>
  <si>
    <t>CREATIVE BIOMART INC</t>
  </si>
  <si>
    <t>12639524C0062</t>
  </si>
  <si>
    <t>INTERTEK TESTING SERVICES NA, INC.</t>
  </si>
  <si>
    <t>12639524F0483</t>
  </si>
  <si>
    <t>12760422F0266</t>
  </si>
  <si>
    <t>12760424F0475</t>
  </si>
  <si>
    <t>DJ&amp;A, P.C.</t>
  </si>
  <si>
    <t>12760424F0481</t>
  </si>
  <si>
    <t>12760424F0492</t>
  </si>
  <si>
    <t>127EAS22F0032</t>
  </si>
  <si>
    <t>127EAT21P0026</t>
  </si>
  <si>
    <t>CEREUS ENVIRONMENTAL, LLC</t>
  </si>
  <si>
    <t>127EAU21P0080</t>
  </si>
  <si>
    <t>SOUTHWEST DECISION RESOURCES, INC.</t>
  </si>
  <si>
    <t>127EAU23F0020</t>
  </si>
  <si>
    <t>TIERRA RIGHT OF WAY SERVICES, LTD.</t>
  </si>
  <si>
    <t>127EAU24P0041</t>
  </si>
  <si>
    <t>SOUTHWEST DECISION RESOURCES INC</t>
  </si>
  <si>
    <t>127EAU24P0098</t>
  </si>
  <si>
    <t>127EAV24P0005</t>
  </si>
  <si>
    <t>MONTECH INC</t>
  </si>
  <si>
    <t>127EAV24P0061</t>
  </si>
  <si>
    <t>12805B23P0377</t>
  </si>
  <si>
    <t>12805B24P0298</t>
  </si>
  <si>
    <t>METWARE BIOTECHNOLOGY INC</t>
  </si>
  <si>
    <t>1282B123F0059</t>
  </si>
  <si>
    <t>PINYON ENVIRONMENTAL, INC.</t>
  </si>
  <si>
    <t>1282B124F0038</t>
  </si>
  <si>
    <t>1282FT20C0004</t>
  </si>
  <si>
    <t>MCDANIEL JOSH M</t>
  </si>
  <si>
    <t>1284LM24F0026</t>
  </si>
  <si>
    <t>1284LM24F0072</t>
  </si>
  <si>
    <t>COPPERHEAD ENVIRONMENTAL CONSULTING INC</t>
  </si>
  <si>
    <t>1284LM24P0073</t>
  </si>
  <si>
    <t>M.O.V.E. LLC</t>
  </si>
  <si>
    <t>1284LM24P0088</t>
  </si>
  <si>
    <t>STRATEGIC BY NATURE, INC.</t>
  </si>
  <si>
    <t>12970223P0043</t>
  </si>
  <si>
    <t>PEAK FACILITATION GROUP, INC.</t>
  </si>
  <si>
    <t>12FPC124F0099</t>
  </si>
  <si>
    <t>PBP MANAGEMENT GROUP, INC.</t>
  </si>
  <si>
    <t>12FPC222F0167</t>
  </si>
  <si>
    <t>SOLV LLC</t>
  </si>
  <si>
    <t>12FPC223C0002</t>
  </si>
  <si>
    <t>STRAUGHAN-JMT A JOINT VENTURE</t>
  </si>
  <si>
    <t>12FPC323P0045</t>
  </si>
  <si>
    <t>PACIFIC COAST COMMUNITY SERVICES</t>
  </si>
  <si>
    <t>12FPC422P0054</t>
  </si>
  <si>
    <t>QAM BUSINESS SOLUTIONS LLC</t>
  </si>
  <si>
    <t>12FPC424F0081</t>
  </si>
  <si>
    <t>12FPC424F0092</t>
  </si>
  <si>
    <t>12FPC424F0093</t>
  </si>
  <si>
    <t>12FPC424P0053</t>
  </si>
  <si>
    <t>DYNAMIC SERVICES INTEGRATION CORPORATION</t>
  </si>
  <si>
    <t>12FPC424P0093</t>
  </si>
  <si>
    <t>QAM BUSINESS SOLUTIONS, LLC</t>
  </si>
  <si>
    <t>12FPC425F0006</t>
  </si>
  <si>
    <t>12048924P0035</t>
  </si>
  <si>
    <t>WARM SPRINGS GEO VISIONS</t>
  </si>
  <si>
    <t>12314422F0787</t>
  </si>
  <si>
    <t>12314423F0207</t>
  </si>
  <si>
    <t>FORRESTER RESEARCH, INC.</t>
  </si>
  <si>
    <t>12318723F0205</t>
  </si>
  <si>
    <t>12318724P0045</t>
  </si>
  <si>
    <t>AFFUSO ENTERPRISES, LLC</t>
  </si>
  <si>
    <t>1240BG23P0070</t>
  </si>
  <si>
    <t>1240BG24P0068</t>
  </si>
  <si>
    <t>GERALD STEPHEN PITTS</t>
  </si>
  <si>
    <t>1240BG24P0071</t>
  </si>
  <si>
    <t>ANNA MILLER</t>
  </si>
  <si>
    <t>1240BK24F0007</t>
  </si>
  <si>
    <t>DUMAN INC</t>
  </si>
  <si>
    <t>1240BK24F0008</t>
  </si>
  <si>
    <t>WARNER CREEK CO</t>
  </si>
  <si>
    <t>1240BK24P0055</t>
  </si>
  <si>
    <t>ZT RAHCS INC</t>
  </si>
  <si>
    <t>12443923F0066</t>
  </si>
  <si>
    <t>12444822P0155</t>
  </si>
  <si>
    <t>JONATHAN P YALES</t>
  </si>
  <si>
    <t>12444823P0112</t>
  </si>
  <si>
    <t>LYNN C. PETERSON</t>
  </si>
  <si>
    <t>12445024P0026</t>
  </si>
  <si>
    <t>12445024P0041</t>
  </si>
  <si>
    <t>12805B24F0136</t>
  </si>
  <si>
    <t>12639524F1260</t>
  </si>
  <si>
    <t>12444724F0006</t>
  </si>
  <si>
    <t>12405B24P0229</t>
  </si>
  <si>
    <t>12505B23F0181</t>
  </si>
  <si>
    <t>1232SA21P0093</t>
  </si>
  <si>
    <t>1232SA24P0013</t>
  </si>
  <si>
    <t>12FPC125P0006</t>
  </si>
  <si>
    <t>1232SA20F0064</t>
  </si>
  <si>
    <t>1232SA20P0049</t>
  </si>
  <si>
    <t>1232SA22F0130</t>
  </si>
  <si>
    <t>1232SA23F0006</t>
  </si>
  <si>
    <t>1232SA23F0119</t>
  </si>
  <si>
    <t>1232SA23P0061</t>
  </si>
  <si>
    <t>1232SA24C0003</t>
  </si>
  <si>
    <t>1232SA24P0039</t>
  </si>
  <si>
    <t>123A9420F0151</t>
  </si>
  <si>
    <t>12FPC424A0007</t>
  </si>
  <si>
    <t>1232SA21C0017</t>
  </si>
  <si>
    <t>1232SA22P0079</t>
  </si>
  <si>
    <t>1232SA23C0005</t>
  </si>
  <si>
    <t>1232SA23P0066</t>
  </si>
  <si>
    <t>1232SA23P0068</t>
  </si>
  <si>
    <t>1232SA23P0081</t>
  </si>
  <si>
    <t>1232SA24F0141</t>
  </si>
  <si>
    <t>1232SA24P0016</t>
  </si>
  <si>
    <t>12314423C0016</t>
  </si>
  <si>
    <t>12314423P0055</t>
  </si>
  <si>
    <t>12639524C0100</t>
  </si>
  <si>
    <t>12724524F0009</t>
  </si>
  <si>
    <t>12048924F0108</t>
  </si>
  <si>
    <t>12048924P0007</t>
  </si>
  <si>
    <t>12048924P0008</t>
  </si>
  <si>
    <t>12319821F0069</t>
  </si>
  <si>
    <t>1232SA23F0024</t>
  </si>
  <si>
    <t>12724524C0003</t>
  </si>
  <si>
    <t>12314421F0212</t>
  </si>
  <si>
    <t>12319824F0027</t>
  </si>
  <si>
    <t>12319824F0030</t>
  </si>
  <si>
    <t>12314422P0139</t>
  </si>
  <si>
    <t>12314425F0029</t>
  </si>
  <si>
    <t>123J1922F0012</t>
  </si>
  <si>
    <t>12314424P0131</t>
  </si>
  <si>
    <t>12319823F0050</t>
  </si>
  <si>
    <t>12C0BA24P0009</t>
  </si>
  <si>
    <t>12C0BA24P0010</t>
  </si>
  <si>
    <t>12C0BA24P0011</t>
  </si>
  <si>
    <t>MINDSPRING CONSULTING, INC</t>
  </si>
  <si>
    <t>ATC SCIENTIFIC, LLC</t>
  </si>
  <si>
    <t>INFINITY BIOLOGIX LLC</t>
  </si>
  <si>
    <t>ANNUAL REVIEWS</t>
  </si>
  <si>
    <t>MARY ANN LIEBERT INC</t>
  </si>
  <si>
    <t>DAKOTA FARM TALK LLC</t>
  </si>
  <si>
    <t>LEADERSHIP DIRECTORIES, INC.</t>
  </si>
  <si>
    <t>BIOONE</t>
  </si>
  <si>
    <t>ROYAL SOCIETY OF CHEMISTRY (THE)</t>
  </si>
  <si>
    <t>ITHAKA HARBORS, INC.</t>
  </si>
  <si>
    <t>EBSCO INDUSTRIES, INC.</t>
  </si>
  <si>
    <t>SAGE PUBLICATIONS, INC.</t>
  </si>
  <si>
    <t>CHANCELLOR, MASTERS AND SCHOLARS OF THE UNIVERSITY OF CAMBRIDGE</t>
  </si>
  <si>
    <t>ELSEVIER INC.</t>
  </si>
  <si>
    <t>THE HATCHER GROUP INC</t>
  </si>
  <si>
    <t>MYJOVE CORPORATION</t>
  </si>
  <si>
    <t>AMERICAN SOCIETY OF AGRICULTURAL AND BIOLOGICAL ENGINEERS</t>
  </si>
  <si>
    <t>AMERICAN SOCIETY FOR MICROBIOLOGY</t>
  </si>
  <si>
    <t>AMERICAN MEDICAL ASSOCIATION</t>
  </si>
  <si>
    <t>THE AMERICAN PHYTOPATHOLOGICAL SOCIETY</t>
  </si>
  <si>
    <t>UNIVERSITY OF OXFORD, THE</t>
  </si>
  <si>
    <t>AMERICAN ASSOCIATION FOR THE ADVANCEMENT OF SCIENCE</t>
  </si>
  <si>
    <t>EXPEDITEINFOTECH, INC.</t>
  </si>
  <si>
    <t>CVENT, INC.</t>
  </si>
  <si>
    <t>COSTAR REALTY INFORMATION, INC.</t>
  </si>
  <si>
    <t>ASM AFFILIATES INC</t>
  </si>
  <si>
    <t>LIFE TECHNOLOGIES CORPORATION</t>
  </si>
  <si>
    <t>STAR CYPRESS PARTNERS, LLC</t>
  </si>
  <si>
    <t>FOUR LLC</t>
  </si>
  <si>
    <t>SAGE COMMUNICATIONS LLC</t>
  </si>
  <si>
    <t>URBAN EMU DESIGN, LLC</t>
  </si>
  <si>
    <t>KINETIC ANALYSIS CORPORATION</t>
  </si>
  <si>
    <t xml:space="preserve">GARTNER, INC.
</t>
  </si>
  <si>
    <t>DELOITTE &amp; TOUCHE LLP</t>
  </si>
  <si>
    <t>PARTNERSHIP FOR PUBLIC SERVICE INC</t>
  </si>
  <si>
    <t>STATISTICAL RESEARCH INC</t>
  </si>
  <si>
    <t>CTR MANAGEMENT GROUP LLC</t>
  </si>
  <si>
    <t>ENVIRONMENTAL COST MANAGEMENT, INC.</t>
  </si>
  <si>
    <t>WASHINGTON BUSINESS DYNAMICS, LLC</t>
  </si>
  <si>
    <t>BIOSISTEMAS SA DE CV</t>
  </si>
  <si>
    <t>CENTRO PARA LA CONSERVACION</t>
  </si>
  <si>
    <t>COMMONWEALTH SCIENTIFIC AND INDUSTRIAL RESEARCH ORGANISATION</t>
  </si>
  <si>
    <t>12314424F0217</t>
  </si>
  <si>
    <t>12318724F0121</t>
  </si>
  <si>
    <t>12319823F0026</t>
  </si>
  <si>
    <t>12639524F0527</t>
  </si>
  <si>
    <t>12760424F0457</t>
  </si>
  <si>
    <t>1284LL23F0025</t>
  </si>
  <si>
    <t>12C0BZ24F0009</t>
  </si>
  <si>
    <t>12FPC221F0117</t>
  </si>
  <si>
    <t>12FPC222F0044</t>
  </si>
  <si>
    <t>12FPC222F0131</t>
  </si>
  <si>
    <t>12FPC222P0017</t>
  </si>
  <si>
    <t>12FPC223F0150</t>
  </si>
  <si>
    <t>12FPC224P0014</t>
  </si>
  <si>
    <t>TRAINING RESOURCES GROUP INC</t>
  </si>
  <si>
    <t>PORTER NOVELLI PUBLIC SERVICES INC.</t>
  </si>
  <si>
    <t>DYNAMIC SYSTEMS INC</t>
  </si>
  <si>
    <t>ACCESSAGILITY LLC</t>
  </si>
  <si>
    <t>SEA REACH, LTD</t>
  </si>
  <si>
    <t>SCIENCE APPLICATIONS INTERNATIONAL CORPORATION</t>
  </si>
  <si>
    <t>HEXAGON US FEDERAL, INC</t>
  </si>
  <si>
    <t>VERACITY CONSULTING, INC.</t>
  </si>
  <si>
    <t>PICTOMETRY INTERNATIONAL CORP.</t>
  </si>
  <si>
    <t>SOFTWARE INFORMATION RESOURCE CORP.</t>
  </si>
  <si>
    <t>VPRIME TECH INC</t>
  </si>
  <si>
    <t>12314424F0641</t>
  </si>
  <si>
    <t>12FPC122A0009</t>
  </si>
  <si>
    <t>12314424F0426</t>
  </si>
  <si>
    <t>1232SA21P0096</t>
  </si>
  <si>
    <t>1232SA24F0146</t>
  </si>
  <si>
    <t>1232SA24F0048</t>
  </si>
  <si>
    <t>1232SA24P0034</t>
  </si>
  <si>
    <t>1232SA24F0104</t>
  </si>
  <si>
    <t>12639524F1271</t>
  </si>
  <si>
    <t>1232SA23P0097</t>
  </si>
  <si>
    <t>1232SA24P0008</t>
  </si>
  <si>
    <t>12314422C0004</t>
  </si>
  <si>
    <t>12318724F0373</t>
  </si>
  <si>
    <t>12318725F0117</t>
  </si>
  <si>
    <t>12318725F0120</t>
  </si>
  <si>
    <t>12318725F0122</t>
  </si>
  <si>
    <t>12318725F0130</t>
  </si>
  <si>
    <t>12318725F0133</t>
  </si>
  <si>
    <t>12318725F0131</t>
  </si>
  <si>
    <t>12318723F0236</t>
  </si>
  <si>
    <t>12318723F0368</t>
  </si>
  <si>
    <t>12318724F0026</t>
  </si>
  <si>
    <t>12318724F0107</t>
  </si>
  <si>
    <t>12318724F0280</t>
  </si>
  <si>
    <t>12318724F0392</t>
  </si>
  <si>
    <t>12318724F0437</t>
  </si>
  <si>
    <t>12318724F0471</t>
  </si>
  <si>
    <t>12318723F0075</t>
  </si>
  <si>
    <t>12318724F0042</t>
  </si>
  <si>
    <t>12318724F0043</t>
  </si>
  <si>
    <t>12318724F0051</t>
  </si>
  <si>
    <t>12318724F0144</t>
  </si>
  <si>
    <t>12318724F0200</t>
  </si>
  <si>
    <t>12318724F0254</t>
  </si>
  <si>
    <t>12318724F0256</t>
  </si>
  <si>
    <t>12318724F0292</t>
  </si>
  <si>
    <t>12318724F0386</t>
  </si>
  <si>
    <t>12318725F0092</t>
  </si>
  <si>
    <t>12318725F0128</t>
  </si>
  <si>
    <t>12318725F0093</t>
  </si>
  <si>
    <t>12318725F0124</t>
  </si>
  <si>
    <t>12318725F0139</t>
  </si>
  <si>
    <t>12318725F0125</t>
  </si>
  <si>
    <t>12318725F0099</t>
  </si>
  <si>
    <t>12318725F0123</t>
  </si>
  <si>
    <t>12318725F0119</t>
  </si>
  <si>
    <t>12318725F0091</t>
  </si>
  <si>
    <t>12318725F0138</t>
  </si>
  <si>
    <t>12318725F0100</t>
  </si>
  <si>
    <t>12318725F0112</t>
  </si>
  <si>
    <t>12318725F0110</t>
  </si>
  <si>
    <t>12318725F0090</t>
  </si>
  <si>
    <t>12318725F0109</t>
  </si>
  <si>
    <t>12318725F0140</t>
  </si>
  <si>
    <t>12318725F0004</t>
  </si>
  <si>
    <t>12318724F0382</t>
  </si>
  <si>
    <t>12318723F0402</t>
  </si>
  <si>
    <t>12318722F0497</t>
  </si>
  <si>
    <t>CHURCHILL LEADERSHIP GROUP, INC.</t>
  </si>
  <si>
    <t>7TH ECHELON LLC</t>
  </si>
  <si>
    <t>PROQUEST LLC</t>
  </si>
  <si>
    <t>TURNITIN, LLC</t>
  </si>
  <si>
    <t>TAYLOR &amp; FRANCIS GROUP LLC</t>
  </si>
  <si>
    <t>JAMA ENTERPRISES, INC.</t>
  </si>
  <si>
    <t>WALLS, DONALD WILLIAM</t>
  </si>
  <si>
    <t>STAR CYPRESS PARTNERS LLC</t>
  </si>
  <si>
    <t>MANAGEMENT AND ENGINEERING TECHNOLOGIES INTERNATIONAL, INC.</t>
  </si>
  <si>
    <t>OLGOONIK WORLDWIDE SERVICES, LLC</t>
  </si>
  <si>
    <t>12319822F0065</t>
  </si>
  <si>
    <t>12319822F0059</t>
  </si>
  <si>
    <t>12319825F0005</t>
  </si>
  <si>
    <t>12FPC324D0018</t>
  </si>
  <si>
    <t>12FPC222F0181</t>
  </si>
  <si>
    <t>123A9423A0003</t>
  </si>
  <si>
    <t>12318723P0038</t>
  </si>
  <si>
    <t>12318724D0008</t>
  </si>
  <si>
    <t>12318724C0015</t>
  </si>
  <si>
    <t>LISTA DESIGN STUDIO, INC</t>
  </si>
  <si>
    <t>BRECK INC.</t>
  </si>
  <si>
    <t>INDUSTRIES FOR THE BLIND AND VISUALLY IMPAIRED, INC.</t>
  </si>
  <si>
    <t>RMA ASSOCIATES, LLC</t>
  </si>
  <si>
    <t>KITUWAH SERVICES, LLC</t>
  </si>
  <si>
    <t>12318724F0497</t>
  </si>
  <si>
    <t>12318723F0593</t>
  </si>
  <si>
    <t>12318722F0611</t>
  </si>
  <si>
    <t>12318724F0056</t>
  </si>
  <si>
    <t>12318724F0170</t>
  </si>
  <si>
    <t>12318723F0544</t>
  </si>
  <si>
    <t>12318724F0106</t>
  </si>
  <si>
    <t>12FPC121F0181</t>
  </si>
  <si>
    <t>HEARTLAND ENERGY PARTNERS LLC</t>
  </si>
  <si>
    <t>12FPC424F0094</t>
  </si>
  <si>
    <t>CONNEXUS HUB INC.</t>
  </si>
  <si>
    <t>12FPC122F0036</t>
  </si>
  <si>
    <t>LEADING SOLUTIONS, LLC</t>
  </si>
  <si>
    <t>12FPC323P0101</t>
  </si>
  <si>
    <t>T1 SERVICES, LLC</t>
  </si>
  <si>
    <t>12FPC124C0003</t>
  </si>
  <si>
    <t>MEC TECHNOLOGIES LLC</t>
  </si>
  <si>
    <t>12FPC120A0009</t>
  </si>
  <si>
    <t>VISION CENTRIC INC.</t>
  </si>
  <si>
    <t>12FPC424P0070</t>
  </si>
  <si>
    <t>12FPC422P0082</t>
  </si>
  <si>
    <t>12FPC424F0117</t>
  </si>
  <si>
    <t>12FPC424P0101</t>
  </si>
  <si>
    <t>FREEDOM INTERNATIONAL INC</t>
  </si>
  <si>
    <t>12FPC121F0210</t>
  </si>
  <si>
    <t>INTERACTIVE GOVERNMENT HOLDINGS, INC.</t>
  </si>
  <si>
    <t>12FPC322F0197</t>
  </si>
  <si>
    <t>INNOVATIVE CONSULTING &amp; MANAGEMENT SERVICES, LLC</t>
  </si>
  <si>
    <t>12FPC123F0060</t>
  </si>
  <si>
    <t>IVYHILL TECHNOLOGIES LLC</t>
  </si>
  <si>
    <t>12FPC422P0098</t>
  </si>
  <si>
    <t>CLEAR GLOBAL SOLUTIONS LLC</t>
  </si>
  <si>
    <t>12FPC323P0111</t>
  </si>
  <si>
    <t>12FPC124F0072</t>
  </si>
  <si>
    <t>12FPC423P0028</t>
  </si>
  <si>
    <t>12FPC424P0095</t>
  </si>
  <si>
    <t>12FPC320F0079</t>
  </si>
  <si>
    <t>INNOVATIVE CONSTRUCTION &amp; MANAGEMENT SERVICES, LLC</t>
  </si>
  <si>
    <t>12FPC423P0117</t>
  </si>
  <si>
    <t>PCI GOVERNMENT SERVICES LLC</t>
  </si>
  <si>
    <t>12FPC323P0118</t>
  </si>
  <si>
    <t>12FPC420P0118</t>
  </si>
  <si>
    <t>MEC ENERGY SERVICES LLC</t>
  </si>
  <si>
    <t>12FPC321F0154</t>
  </si>
  <si>
    <t>12FPC424A0002</t>
  </si>
  <si>
    <t>12FPC424F0103</t>
  </si>
  <si>
    <t>12FPC124P0095</t>
  </si>
  <si>
    <t>BEYOND YOUR CONCEPT INC.</t>
  </si>
  <si>
    <t>12FPC125F0007</t>
  </si>
  <si>
    <t>CTI RESOURCE MANAGEMENT SERVICES, INC</t>
  </si>
  <si>
    <t>12FPC120F0490</t>
  </si>
  <si>
    <t>12FPC120P0083</t>
  </si>
  <si>
    <t>RIVIDIUM INC.</t>
  </si>
  <si>
    <t>12FPC425F0022</t>
  </si>
  <si>
    <t>GPI ENTERPRISES INC.</t>
  </si>
  <si>
    <t>12FPC425F0010</t>
  </si>
  <si>
    <t>12FPC120P0287</t>
  </si>
  <si>
    <t>WITS SOLUTIONS INC.</t>
  </si>
  <si>
    <t>12FPC421P0140</t>
  </si>
  <si>
    <t>TEYA SUPPORT SERVICES LLC</t>
  </si>
  <si>
    <t>12FPC424P0073</t>
  </si>
  <si>
    <t>12FPC423P0114</t>
  </si>
  <si>
    <t>12FPC424P0056</t>
  </si>
  <si>
    <t>12FPC221P0029</t>
  </si>
  <si>
    <t>UNICO GOVERNMENT SOLUTIONS, LLC</t>
  </si>
  <si>
    <t>12FPC423F0081</t>
  </si>
  <si>
    <t>AGILITY CONSULTANTS, LLC</t>
  </si>
  <si>
    <t>12FPC124C0002</t>
  </si>
  <si>
    <t>12FPC424F0171</t>
  </si>
  <si>
    <t>12314422F0384</t>
  </si>
  <si>
    <t>HIGHLAND TECHNOLOGY SERVICES INC.</t>
  </si>
  <si>
    <t>12FPC222P0012</t>
  </si>
  <si>
    <t>12FPC424F0173</t>
  </si>
  <si>
    <t>12314425F0152</t>
  </si>
  <si>
    <t>12319824D0002</t>
  </si>
  <si>
    <t>12314425C0023</t>
  </si>
  <si>
    <t>12318724F0474</t>
  </si>
  <si>
    <t>12318722F0457</t>
  </si>
  <si>
    <t>12760423F0415</t>
  </si>
  <si>
    <t>12314422F0675</t>
  </si>
  <si>
    <t>12314425C0019</t>
  </si>
  <si>
    <t>12319822F0026</t>
  </si>
  <si>
    <t>12314424F0057</t>
  </si>
  <si>
    <t>12314424F0254</t>
  </si>
  <si>
    <t>1232SA22F0083</t>
  </si>
  <si>
    <t>12FPC124F0123</t>
  </si>
  <si>
    <t>SPROUT SOCIAL, INC.</t>
  </si>
  <si>
    <t>BLOOMSBURIE LLC</t>
  </si>
  <si>
    <t>AFFORDABLE INTERIOR SYSTEMS, INC.</t>
  </si>
  <si>
    <t>KONIAG PROFESSIONAL SERVICES, LLC</t>
  </si>
  <si>
    <t>PTG-WEBFIRST, LLC</t>
  </si>
  <si>
    <t>GLOBAL SOLUTIONS GROUP INC</t>
  </si>
  <si>
    <t>MOI, INC.</t>
  </si>
  <si>
    <t>WINVALE GROUP, LLC (THE)</t>
  </si>
  <si>
    <t>WINVALE GROUP, LLC, THE</t>
  </si>
  <si>
    <t>HOME FRONT COMMUNICATIONS, LLC</t>
  </si>
  <si>
    <t>12319825F0008</t>
  </si>
  <si>
    <t>PITNEY BOWES INC.</t>
  </si>
  <si>
    <t>12319822C0002</t>
  </si>
  <si>
    <t>1263VY20A0001</t>
  </si>
  <si>
    <t>12314422F0349</t>
  </si>
  <si>
    <t>1240LP25P0014</t>
  </si>
  <si>
    <t>12639525D0007</t>
  </si>
  <si>
    <t>12319822P0027</t>
  </si>
  <si>
    <t>1282A724C0011</t>
  </si>
  <si>
    <t>1282A722C0025</t>
  </si>
  <si>
    <t>ALLIANCE GLOBAL GROUP</t>
  </si>
  <si>
    <t>MORRIS COOPERATIVE ASSOCIATION</t>
  </si>
  <si>
    <t>AT-IMPACT LLC</t>
  </si>
  <si>
    <t>MADISON WORLDWIDE ADVERTISING, LLC</t>
  </si>
  <si>
    <t>LAKE STATES YEAST LLC</t>
  </si>
  <si>
    <t>P &amp; R ENTERPRISES, INC.</t>
  </si>
  <si>
    <t>BUSINESS STAFFING OF AMERICA, INC.</t>
  </si>
  <si>
    <t>GLOBAL FORCE USA, INC.</t>
  </si>
  <si>
    <t>12314425F0092</t>
  </si>
  <si>
    <t>B3 ENTERPRISES LLC</t>
  </si>
  <si>
    <t>1282A721C0047</t>
  </si>
  <si>
    <t>FINLINSON DENTISTRY, INC.</t>
  </si>
  <si>
    <t>1282A721C0049</t>
  </si>
  <si>
    <t>12760420F0217</t>
  </si>
  <si>
    <t>12FPC423A0014</t>
  </si>
  <si>
    <t>12760420F0223</t>
  </si>
  <si>
    <t>12FPC424P0071</t>
  </si>
  <si>
    <t>12FPC120P0229</t>
  </si>
  <si>
    <t>BARTOLETTI, MIKE DDS</t>
  </si>
  <si>
    <t>CREATIVE SYSTEMS AND CONSULTING</t>
  </si>
  <si>
    <t>NORTH CAROLINA STATE UNIVERSITY</t>
  </si>
  <si>
    <t>MINER, WILLIAM H AGRICULTURAL RESEARCH INSTITUTE INC</t>
  </si>
  <si>
    <t>12314424F0353</t>
  </si>
  <si>
    <t>12FPC423P0112</t>
  </si>
  <si>
    <t>12RADZ24P0030</t>
  </si>
  <si>
    <t>12314424F0435</t>
  </si>
  <si>
    <t>12FPC424P0103</t>
  </si>
  <si>
    <t>12FPC424P0038</t>
  </si>
  <si>
    <t>12C0BA24F0009</t>
  </si>
  <si>
    <t>B&amp;B SOLUTIONS US, LLC</t>
  </si>
  <si>
    <t>CLJ CONSULTING &amp; CONTRACTING LLC</t>
  </si>
  <si>
    <t>HEARTLANDS JV LLC</t>
  </si>
  <si>
    <t>MONONGAHELA SOIL CONSERVATION DISTRICT</t>
  </si>
  <si>
    <t>BIOMETRICS4ALL, INCORPORATED</t>
  </si>
  <si>
    <t>12C0BA21D0004</t>
  </si>
  <si>
    <t>12318724F0448</t>
  </si>
  <si>
    <t>12318724F0467</t>
  </si>
  <si>
    <t>12444023F0084</t>
  </si>
  <si>
    <t>12FPC221F0115</t>
  </si>
  <si>
    <t>12FPC223F0149</t>
  </si>
  <si>
    <t>12FPC221F0201</t>
  </si>
  <si>
    <t>12FPC224F0005</t>
  </si>
  <si>
    <t>12FPC223P0028</t>
  </si>
  <si>
    <t>12318725F0072</t>
  </si>
  <si>
    <t>12318725F0047</t>
  </si>
  <si>
    <t>12318724F0531</t>
  </si>
  <si>
    <t>12318723F0625</t>
  </si>
  <si>
    <t>12318723F0611</t>
  </si>
  <si>
    <t>12318723F0597</t>
  </si>
  <si>
    <t>12318723F0452</t>
  </si>
  <si>
    <t>12318723F0277</t>
  </si>
  <si>
    <t>12445024F0016</t>
  </si>
  <si>
    <t>1284M820F0029</t>
  </si>
  <si>
    <t>12318723F0432</t>
  </si>
  <si>
    <t>1240BD22C0010</t>
  </si>
  <si>
    <t>12445024F0020</t>
  </si>
  <si>
    <t>12444323P0061</t>
  </si>
  <si>
    <t>12318724F0353</t>
  </si>
  <si>
    <t>12445024P0046</t>
  </si>
  <si>
    <t>12319822F0033</t>
  </si>
  <si>
    <t>123A9421D0011</t>
  </si>
  <si>
    <t>123A9421D0008</t>
  </si>
  <si>
    <t>12314423F0760</t>
  </si>
  <si>
    <t>12FPC423P0064</t>
  </si>
  <si>
    <t>12FPC423F0148</t>
  </si>
  <si>
    <t>12FPC221F0045</t>
  </si>
  <si>
    <t>12760423F0005</t>
  </si>
  <si>
    <t>MICROTECHNOLOGIES LLC</t>
  </si>
  <si>
    <t>UNIFIED BUSINESS SOLUTIONS, LLC</t>
  </si>
  <si>
    <t>SUNDANCE CONSULTING, INC.</t>
  </si>
  <si>
    <t>NATURAL RESOURCES, WASHINGTON STATE DEPARTMENT OF</t>
  </si>
  <si>
    <t>I B K GOVERNMENT GROUP LLC</t>
  </si>
  <si>
    <t>V.M.R. CONSULTING LLC</t>
  </si>
  <si>
    <t>IMEC GROUP, LLC</t>
  </si>
  <si>
    <t>K. TEYA MOORE &amp; ASSOCIATES, P.A.</t>
  </si>
  <si>
    <t>DEBRA J PARKER</t>
  </si>
  <si>
    <t>QUANTUM SPATIAL, INC.</t>
  </si>
  <si>
    <t>FEDSCALE INC.</t>
  </si>
  <si>
    <t>12639524F1277</t>
  </si>
  <si>
    <t>12445024P0033</t>
  </si>
  <si>
    <t>12445023P0065</t>
  </si>
  <si>
    <t>12760424F0435</t>
  </si>
  <si>
    <t>MIO PUERTO RICO LLC</t>
  </si>
  <si>
    <t>TULK LLC</t>
  </si>
  <si>
    <t>JEFFERSON CONSULTING GROUP, LLC</t>
  </si>
  <si>
    <t>123J1921F0038</t>
  </si>
  <si>
    <t>XOR SECURITY LLC</t>
  </si>
  <si>
    <t>12318723F0581</t>
  </si>
  <si>
    <t>12318721F0131</t>
  </si>
  <si>
    <t>123J1922A0003</t>
  </si>
  <si>
    <t>1282A722C0010</t>
  </si>
  <si>
    <t>1282A724C0013</t>
  </si>
  <si>
    <t>1282A723C0049</t>
  </si>
  <si>
    <t>1282A722C0045</t>
  </si>
  <si>
    <t>1282A723C0034</t>
  </si>
  <si>
    <t>1282A723C0027</t>
  </si>
  <si>
    <t>1282A721C0050</t>
  </si>
  <si>
    <t>1282A720C0021</t>
  </si>
  <si>
    <t>1282A722C0047</t>
  </si>
  <si>
    <t>TATRO, LEONARD</t>
  </si>
  <si>
    <t>BLAICH FAMILY DENTISTRY, LLC</t>
  </si>
  <si>
    <t>DENTAL POWER INTERNATIONAL, INC.</t>
  </si>
  <si>
    <t>1282A721C0084</t>
  </si>
  <si>
    <t>1282A723C0016</t>
  </si>
  <si>
    <t>NING SOLUTIONS, INC.</t>
  </si>
  <si>
    <t>YES DENTAL, P.C.</t>
  </si>
  <si>
    <t>1282A721C0042</t>
  </si>
  <si>
    <t>COMMUNITY ACTION PARTNERSHIP OF WESTERN NEBRASKA</t>
  </si>
  <si>
    <t>1282A721C0118</t>
  </si>
  <si>
    <t>1282A721C0110</t>
  </si>
  <si>
    <t>SMITH JASON R DMD FAMILY DENTISTRY</t>
  </si>
  <si>
    <t>LENNARD HOPPER, DDS, PC</t>
  </si>
  <si>
    <t>12318723F0489</t>
  </si>
  <si>
    <t>12318723F0370</t>
  </si>
  <si>
    <t>12318723F0397</t>
  </si>
  <si>
    <t>12318723F0405</t>
  </si>
  <si>
    <t>12318724F0095</t>
  </si>
  <si>
    <t>12318725F0073</t>
  </si>
  <si>
    <t>12318725F0134</t>
  </si>
  <si>
    <t>12318723F0423</t>
  </si>
  <si>
    <t>12318725F0111</t>
  </si>
  <si>
    <t>12318725F0056</t>
  </si>
  <si>
    <t>12318725F0041</t>
  </si>
  <si>
    <t>12318725F0039</t>
  </si>
  <si>
    <t>12318723F0454</t>
  </si>
  <si>
    <t>12318723F0456</t>
  </si>
  <si>
    <t>12318723F0550</t>
  </si>
  <si>
    <t>12318723F0558</t>
  </si>
  <si>
    <t>12318723F0579</t>
  </si>
  <si>
    <t>12318723F0567</t>
  </si>
  <si>
    <t>123J1923P0009</t>
  </si>
  <si>
    <t>123J1922A0007</t>
  </si>
  <si>
    <t>12760422F0404</t>
  </si>
  <si>
    <t>12760424P0025</t>
  </si>
  <si>
    <t>12318722F0222</t>
  </si>
  <si>
    <t>12318722F0472</t>
  </si>
  <si>
    <t>12318722F0476</t>
  </si>
  <si>
    <t>12318722F0520</t>
  </si>
  <si>
    <t>12318722F0544</t>
  </si>
  <si>
    <t>12318722F0560</t>
  </si>
  <si>
    <t>12318722F0572</t>
  </si>
  <si>
    <t>12318722F0575</t>
  </si>
  <si>
    <t>12318722F0617</t>
  </si>
  <si>
    <t>12318723F0261</t>
  </si>
  <si>
    <t>12318722F0577</t>
  </si>
  <si>
    <t>12318723F0333</t>
  </si>
  <si>
    <t>12318723F0341</t>
  </si>
  <si>
    <t>12318723F0352</t>
  </si>
  <si>
    <t>12314422C0085</t>
  </si>
  <si>
    <t>12805B25P0050</t>
  </si>
  <si>
    <t>12FPC421F0105</t>
  </si>
  <si>
    <t>12FPC323P0050</t>
  </si>
  <si>
    <t>POLLACK PEACEBUILDING SYSTEMS INC</t>
  </si>
  <si>
    <t>DAVID JONES, CPA, PC</t>
  </si>
  <si>
    <t>CYNERGE CONSULTING, INC.</t>
  </si>
  <si>
    <t>ERC BROADBAND LLC</t>
  </si>
  <si>
    <t>ROC IMPLEMENTATION &amp; MANAGEMENT GROUP, INC.</t>
  </si>
  <si>
    <t>VERTRAGOV INC</t>
  </si>
  <si>
    <t>ELYON INTERNATIONAL, INC.</t>
  </si>
  <si>
    <t>12FPC324P0048</t>
  </si>
  <si>
    <t>12314421C0047</t>
  </si>
  <si>
    <t>12318725F0027</t>
  </si>
  <si>
    <t>12318725F0024</t>
  </si>
  <si>
    <t>12318724F0237</t>
  </si>
  <si>
    <t>12318724F0236</t>
  </si>
  <si>
    <t>12318724F0176</t>
  </si>
  <si>
    <t>12318724F0226</t>
  </si>
  <si>
    <t>12318724F0281</t>
  </si>
  <si>
    <t>12318725F0017</t>
  </si>
  <si>
    <t>12318724F0149</t>
  </si>
  <si>
    <t>12318724F0234</t>
  </si>
  <si>
    <t>12318725F0010</t>
  </si>
  <si>
    <t>12318724F0122</t>
  </si>
  <si>
    <t>12318724F0522</t>
  </si>
  <si>
    <t>12318724F0118</t>
  </si>
  <si>
    <t>12318724F0308</t>
  </si>
  <si>
    <t>12318724F0485</t>
  </si>
  <si>
    <t>12318723F0584</t>
  </si>
  <si>
    <t>12318723F0596</t>
  </si>
  <si>
    <t>12318724F0010</t>
  </si>
  <si>
    <t>12318724F0020</t>
  </si>
  <si>
    <t>12318723F0624</t>
  </si>
  <si>
    <t>12318724F0021</t>
  </si>
  <si>
    <t>12318724F0364</t>
  </si>
  <si>
    <t>12318724F0470</t>
  </si>
  <si>
    <t>12318724F0462</t>
  </si>
  <si>
    <t>12318724F0473</t>
  </si>
  <si>
    <t>12318724F0459</t>
  </si>
  <si>
    <t>12318724F0458</t>
  </si>
  <si>
    <t>12318724F0419</t>
  </si>
  <si>
    <t>12318724F0387</t>
  </si>
  <si>
    <t>12318724F0362</t>
  </si>
  <si>
    <t>12318724F0384</t>
  </si>
  <si>
    <t>12318724F0337</t>
  </si>
  <si>
    <t>12318724F0285</t>
  </si>
  <si>
    <t>12318724F0143</t>
  </si>
  <si>
    <t>12318724F0089</t>
  </si>
  <si>
    <t>12318724F0167</t>
  </si>
  <si>
    <t>12318724F0085</t>
  </si>
  <si>
    <t>12318724F0324</t>
  </si>
  <si>
    <t>12318724F0078</t>
  </si>
  <si>
    <t>12318724F0067</t>
  </si>
  <si>
    <t>12318724F0065</t>
  </si>
  <si>
    <t>12318724F0053</t>
  </si>
  <si>
    <t>12318724F0037</t>
  </si>
  <si>
    <t>12318724F0034</t>
  </si>
  <si>
    <t>12318724F0023</t>
  </si>
  <si>
    <t>12318722F0379</t>
  </si>
  <si>
    <t>12318722F0599</t>
  </si>
  <si>
    <t>12318723F0446</t>
  </si>
  <si>
    <t>12318723F0015</t>
  </si>
  <si>
    <t>12318724F0039</t>
  </si>
  <si>
    <t>12318722F0505</t>
  </si>
  <si>
    <t>12318723F0250</t>
  </si>
  <si>
    <t>12318723F0339</t>
  </si>
  <si>
    <t>12318723F0406</t>
  </si>
  <si>
    <t>12318723F0424</t>
  </si>
  <si>
    <t>12318723F0511</t>
  </si>
  <si>
    <t>12318723F0546</t>
  </si>
  <si>
    <t>12318723F0571</t>
  </si>
  <si>
    <t>12318725F0055</t>
  </si>
  <si>
    <t>12318725F0054</t>
  </si>
  <si>
    <t>12318724F0341</t>
  </si>
  <si>
    <t>12318725F0040</t>
  </si>
  <si>
    <t>12318725F0013</t>
  </si>
  <si>
    <t>12318725F0008</t>
  </si>
  <si>
    <t>12318725F0003</t>
  </si>
  <si>
    <t>12318724F0557</t>
  </si>
  <si>
    <t>12318724F0511</t>
  </si>
  <si>
    <t>12318724F0465</t>
  </si>
  <si>
    <t>12318724F0415</t>
  </si>
  <si>
    <t>12318724F0414</t>
  </si>
  <si>
    <t>12318724F0411</t>
  </si>
  <si>
    <t>12318724F0376</t>
  </si>
  <si>
    <t>12318724F0352</t>
  </si>
  <si>
    <t>12318724F0342</t>
  </si>
  <si>
    <t>12318724F0323</t>
  </si>
  <si>
    <t>12318724F0321</t>
  </si>
  <si>
    <t>12318724F0294</t>
  </si>
  <si>
    <t>12318724F0259</t>
  </si>
  <si>
    <t>12318724F0253</t>
  </si>
  <si>
    <t>12318724F0248</t>
  </si>
  <si>
    <t>12318724F0219</t>
  </si>
  <si>
    <t>12318724F0215</t>
  </si>
  <si>
    <t>12318724F0205</t>
  </si>
  <si>
    <t>12318724F0189</t>
  </si>
  <si>
    <t>12318724F0131</t>
  </si>
  <si>
    <t>12318724F0129</t>
  </si>
  <si>
    <t>12318724F0080</t>
  </si>
  <si>
    <t>12318724F0075</t>
  </si>
  <si>
    <t>12318724F0054</t>
  </si>
  <si>
    <t>12318724F0033</t>
  </si>
  <si>
    <t>12318724F0030</t>
  </si>
  <si>
    <t>12318724F0024</t>
  </si>
  <si>
    <t>12318723F0618</t>
  </si>
  <si>
    <t>KETZEL ENVIRONMENTAL TRAINING AND SERVICES LLC</t>
  </si>
  <si>
    <t>B &amp; B FLOOR SERVICES, LLC</t>
  </si>
  <si>
    <t>12444024F0011</t>
  </si>
  <si>
    <t>12RADZ21P0247</t>
  </si>
  <si>
    <t>12314422F0386</t>
  </si>
  <si>
    <t>MANAGEMENT CONCEPTS, INC.</t>
  </si>
  <si>
    <t>BUREAU OF NATIONAL AFFAIRS, INC., THE</t>
  </si>
  <si>
    <t>VENTERA CORP.</t>
  </si>
  <si>
    <t>12318724F0512</t>
  </si>
  <si>
    <t>12FPC424F0169</t>
  </si>
  <si>
    <t>1240BD22P0023</t>
  </si>
  <si>
    <t>12318723F0562</t>
  </si>
  <si>
    <t>12318723F0582</t>
  </si>
  <si>
    <t>12318724F0409</t>
  </si>
  <si>
    <t>12318723F0598</t>
  </si>
  <si>
    <t>12318725F0115</t>
  </si>
  <si>
    <t>12318721F0199</t>
  </si>
  <si>
    <t>12318725F0116</t>
  </si>
  <si>
    <t>12444724P0031</t>
  </si>
  <si>
    <t>12445022P0057</t>
  </si>
  <si>
    <t>12805B24P0263</t>
  </si>
  <si>
    <t>1232SA23P0063</t>
  </si>
  <si>
    <t>1232SA23P0055</t>
  </si>
  <si>
    <t>THE TRAINING CONNECTION INC</t>
  </si>
  <si>
    <t>BIF NEW YORK, INC.</t>
  </si>
  <si>
    <t>ACME AUTO LEASING LLC</t>
  </si>
  <si>
    <t>SPRINGER NATURE CUSTOMER SERVICE CENTER LLC</t>
  </si>
  <si>
    <t>SPRINGER NATURE CUSTOMER SERVICE CENTER, LLC</t>
  </si>
  <si>
    <t>127EAV22P0025</t>
  </si>
  <si>
    <t>12445021P0073</t>
  </si>
  <si>
    <t>12724523P0002</t>
  </si>
  <si>
    <t>ABBOTT, ALBERT G</t>
  </si>
  <si>
    <t>AGILEMINDSET LLC</t>
  </si>
  <si>
    <t>12318722F0389</t>
  </si>
  <si>
    <t>12441924C0009</t>
  </si>
  <si>
    <t>12318723F0620</t>
  </si>
  <si>
    <t>12318725F0035</t>
  </si>
  <si>
    <t>12318725F0064</t>
  </si>
  <si>
    <t>12318725F0025</t>
  </si>
  <si>
    <t>12318724F0498</t>
  </si>
  <si>
    <t>12318724F0365</t>
  </si>
  <si>
    <t>12318724F0361</t>
  </si>
  <si>
    <t>12318724F0125</t>
  </si>
  <si>
    <t>12318724F0367</t>
  </si>
  <si>
    <t>12318724F0088</t>
  </si>
  <si>
    <t>12318723F0275</t>
  </si>
  <si>
    <t>12318725F0077</t>
  </si>
  <si>
    <t>12318725F0082</t>
  </si>
  <si>
    <t>12318725F0083</t>
  </si>
  <si>
    <t>12318725F0094</t>
  </si>
  <si>
    <t>12318725F0095</t>
  </si>
  <si>
    <t>12318725F0102</t>
  </si>
  <si>
    <t>12318725F0107</t>
  </si>
  <si>
    <t>12318725F0075</t>
  </si>
  <si>
    <t>12318723F0554</t>
  </si>
  <si>
    <t>12318723F0565</t>
  </si>
  <si>
    <t>12318725F0096</t>
  </si>
  <si>
    <t>12318724F0378</t>
  </si>
  <si>
    <t>12318724F0455</t>
  </si>
  <si>
    <t>12318724F0475</t>
  </si>
  <si>
    <t>12318724F0496</t>
  </si>
  <si>
    <t>12318725F0076</t>
  </si>
  <si>
    <t>12318724F0047</t>
  </si>
  <si>
    <t>12760421F0010</t>
  </si>
  <si>
    <t>12760424F0142</t>
  </si>
  <si>
    <t>12FPC424F0114</t>
  </si>
  <si>
    <t>12760421C0011</t>
  </si>
  <si>
    <t>12314423A0015</t>
  </si>
  <si>
    <t>12FPC220A0001</t>
  </si>
  <si>
    <t>123J1923A0003</t>
  </si>
  <si>
    <t>12FPC424A0011</t>
  </si>
  <si>
    <t>123J1922A0002</t>
  </si>
  <si>
    <t>123J1921A0002</t>
  </si>
  <si>
    <t>12FPC424F0146</t>
  </si>
  <si>
    <t>12FPC425A0001</t>
  </si>
  <si>
    <t>12319821A0005</t>
  </si>
  <si>
    <t>12319821A0004</t>
  </si>
  <si>
    <t>12319821A0007</t>
  </si>
  <si>
    <t>12FPC122A0007</t>
  </si>
  <si>
    <t>12FPC120A0006</t>
  </si>
  <si>
    <t>12FPC424A0029</t>
  </si>
  <si>
    <t>12FPC320A0002</t>
  </si>
  <si>
    <t>X IS POSSIBLE LLC</t>
  </si>
  <si>
    <t>ACE INFO SOLUTIONS, LLC</t>
  </si>
  <si>
    <t>EXCEL TECHNOLOGIES, LLC</t>
  </si>
  <si>
    <t>GEORGE WASHINGTON UNIVERSITY (THE)</t>
  </si>
  <si>
    <t>SCHNEIDER ELECTRIC USA, INC.</t>
  </si>
  <si>
    <t>AMERICA TRANSPORTATION</t>
  </si>
  <si>
    <t>RIGAUD GLOBAL COMPANY</t>
  </si>
  <si>
    <t>SALMON GROUP, INC.</t>
  </si>
  <si>
    <t>SLM CONTRACT FURNITURE, INC.</t>
  </si>
  <si>
    <t>RADIANT CREATIVE GROUP, LLC</t>
  </si>
  <si>
    <t>ALL-PRO PLACEMENT SERVICE, INC.</t>
  </si>
  <si>
    <t>TECHNICAL SOLUTIONS AND MAINTENANCE, INCORPORATED</t>
  </si>
  <si>
    <t>12405B23A0001</t>
  </si>
  <si>
    <t>12405B23A0002</t>
  </si>
  <si>
    <t>12319821F0070</t>
  </si>
  <si>
    <t>12444521D0009</t>
  </si>
  <si>
    <t>12314425F0232</t>
  </si>
  <si>
    <t>12444521D0008</t>
  </si>
  <si>
    <t>12444521D0007</t>
  </si>
  <si>
    <t>GUIDEPOST SOLUTIONS LLC</t>
  </si>
  <si>
    <t>COMMUNICATIONS RESOURCE INCORPORATED</t>
  </si>
  <si>
    <t>ZYGIEL BROS CONSTRUCTION</t>
  </si>
  <si>
    <t>SILHOUETTE FARM &amp; FORESTRY, LLC</t>
  </si>
  <si>
    <t>KANOUSE OUTDOOR RESTORATION</t>
  </si>
  <si>
    <t>12FPCP25F0084</t>
  </si>
  <si>
    <t>12FPC424F0165</t>
  </si>
  <si>
    <t>12314422F0410</t>
  </si>
  <si>
    <t>12314422F0441</t>
  </si>
  <si>
    <t>12314424F0469</t>
  </si>
  <si>
    <t>12760423F0171</t>
  </si>
  <si>
    <t>12314424C0052</t>
  </si>
  <si>
    <t>12319824F0049</t>
  </si>
  <si>
    <t>12724522P0008</t>
  </si>
  <si>
    <t>12639521P0297</t>
  </si>
  <si>
    <t>ON-DEMAND SERVICES, LLC</t>
  </si>
  <si>
    <t>NEW TECH SOLUTIONS, INC.</t>
  </si>
  <si>
    <t>PYRAMID SYSTEMS, INC.</t>
  </si>
  <si>
    <t>SOHUM SYSTEMS LLC</t>
  </si>
  <si>
    <t>KAIVA SERVICES, LLC</t>
  </si>
  <si>
    <t>UNIVERSITY OF MARYLAND, COLLEGE PARK</t>
  </si>
  <si>
    <t>12318725F0061</t>
  </si>
  <si>
    <t>1282B124C0006</t>
  </si>
  <si>
    <t>12314422F0015</t>
  </si>
  <si>
    <t>12444822A0002</t>
  </si>
  <si>
    <t>12314423F0669</t>
  </si>
  <si>
    <t>12314423F0608</t>
  </si>
  <si>
    <t>12314425C0022</t>
  </si>
  <si>
    <t>12314423F0780</t>
  </si>
  <si>
    <t>12444822A0004</t>
  </si>
  <si>
    <t>12444822A0003</t>
  </si>
  <si>
    <t>12314423F0355</t>
  </si>
  <si>
    <t>12314425F0040</t>
  </si>
  <si>
    <t>12FPC422P0106</t>
  </si>
  <si>
    <t>12363N24F4027</t>
  </si>
  <si>
    <t>12314425F0414</t>
  </si>
  <si>
    <t>12363N23F4161</t>
  </si>
  <si>
    <t>12314423F0248</t>
  </si>
  <si>
    <t>12FPC424P0049</t>
  </si>
  <si>
    <t>12314426F0049</t>
  </si>
  <si>
    <t>ALLMAN ENVIRONMENTAL SERVICES PHOTOGRAPHY LLC</t>
  </si>
  <si>
    <t>AURORA SYSTEMS CONSULTING, INC.</t>
  </si>
  <si>
    <t>ESKEW, LANE GARVIN</t>
  </si>
  <si>
    <t>EXECUTIVE INFORMATION SYSTEMS, LLC</t>
  </si>
  <si>
    <t>RED, INC.</t>
  </si>
  <si>
    <t>SCARLET PLUME LLC</t>
  </si>
  <si>
    <t>APPDDICTION STUDIO LLC</t>
  </si>
  <si>
    <t>CLARITY24 LLC</t>
  </si>
  <si>
    <t>GEOMORPH INFORMATION SYSTEMS LLC</t>
  </si>
  <si>
    <t>SOUTHPOINT CONSULTING INC.</t>
  </si>
  <si>
    <t>Updated on 3/13/2026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</si>
</sst>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color rgb="FF000000"/>
      <name val="Arial"/>
      <scheme val="minor"/>
    </font>
    <font>
      <b/>
      <sz val="11"/>
      <color theme="1"/>
      <name val="Arial"/>
      <family val="2"/>
    </font>
    <font>
      <b/>
      <sz val="18"/>
      <color rgb="FFFF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rgb="FF000000"/>
      <name val="Arial"/>
      <family val="2"/>
      <scheme val="minor"/>
    </font>
    <font>
      <b/>
      <sz val="16"/>
      <color rgb="FF000000"/>
      <name val="Arial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3"/>
      <name val="Calibri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4" fontId="5" fillId="0" borderId="0" xfId="0" applyNumberFormat="1" applyFont="1" applyAlignment="1">
      <alignment horizontal="left" wrapText="1"/>
    </xf>
    <xf numFmtId="0" fontId="5" fillId="0" borderId="0" xfId="0" applyFont="1"/>
    <xf numFmtId="4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14" fontId="7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 vertical="center" wrapText="1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1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4" fontId="10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7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850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12.6640625" defaultRowHeight="15.75" customHeight="1" x14ac:dyDescent="0.25"/>
  <cols>
    <col min="1" max="1" width="24.33203125" style="11" customWidth="1"/>
    <col min="2" max="2" width="22.33203125" style="10" customWidth="1"/>
    <col min="3" max="3" width="12.6640625" style="10" customWidth="1"/>
    <col min="4" max="4" width="42.109375" style="10" customWidth="1"/>
  </cols>
  <sheetData>
    <row r="1" spans="1:4" ht="29.4" customHeight="1" x14ac:dyDescent="0.4">
      <c r="A1" s="13" t="s">
        <v>411</v>
      </c>
    </row>
    <row r="2" spans="1:4" ht="15" customHeight="1" x14ac:dyDescent="0.25">
      <c r="A2" s="14" t="s">
        <v>1295</v>
      </c>
      <c r="B2" s="1" t="s">
        <v>0</v>
      </c>
      <c r="C2" s="43"/>
      <c r="D2" s="43"/>
    </row>
    <row r="3" spans="1:4" ht="27.6" x14ac:dyDescent="0.25">
      <c r="A3" s="9" t="s">
        <v>409</v>
      </c>
      <c r="B3" s="8" t="s">
        <v>410</v>
      </c>
      <c r="C3" s="8" t="s">
        <v>1</v>
      </c>
      <c r="D3" s="8" t="s">
        <v>2</v>
      </c>
    </row>
    <row r="4" spans="1:4" s="12" customFormat="1" ht="14.4" x14ac:dyDescent="0.25">
      <c r="A4" s="18">
        <v>45678</v>
      </c>
      <c r="B4" s="19" t="s">
        <v>685</v>
      </c>
      <c r="C4" s="19" t="s">
        <v>147</v>
      </c>
      <c r="D4" s="19" t="s">
        <v>697</v>
      </c>
    </row>
    <row r="5" spans="1:4" s="12" customFormat="1" ht="14.4" x14ac:dyDescent="0.25">
      <c r="A5" s="18">
        <v>45679</v>
      </c>
      <c r="B5" s="19" t="s">
        <v>86</v>
      </c>
      <c r="C5" s="19" t="s">
        <v>87</v>
      </c>
      <c r="D5" s="19" t="s">
        <v>88</v>
      </c>
    </row>
    <row r="6" spans="1:4" s="12" customFormat="1" ht="14.4" x14ac:dyDescent="0.25">
      <c r="A6" s="18">
        <v>45679</v>
      </c>
      <c r="B6" s="19" t="s">
        <v>89</v>
      </c>
      <c r="C6" s="19" t="s">
        <v>87</v>
      </c>
      <c r="D6" s="19" t="s">
        <v>90</v>
      </c>
    </row>
    <row r="7" spans="1:4" s="12" customFormat="1" ht="14.4" x14ac:dyDescent="0.25">
      <c r="A7" s="18">
        <v>45679</v>
      </c>
      <c r="B7" s="19" t="s">
        <v>91</v>
      </c>
      <c r="C7" s="19" t="s">
        <v>87</v>
      </c>
      <c r="D7" s="19" t="s">
        <v>92</v>
      </c>
    </row>
    <row r="8" spans="1:4" s="12" customFormat="1" ht="14.4" x14ac:dyDescent="0.25">
      <c r="A8" s="18">
        <v>45679</v>
      </c>
      <c r="B8" s="19" t="s">
        <v>93</v>
      </c>
      <c r="C8" s="19" t="s">
        <v>87</v>
      </c>
      <c r="D8" s="19" t="s">
        <v>13</v>
      </c>
    </row>
    <row r="9" spans="1:4" s="12" customFormat="1" ht="14.4" x14ac:dyDescent="0.25">
      <c r="A9" s="18">
        <v>45679</v>
      </c>
      <c r="B9" s="19" t="s">
        <v>94</v>
      </c>
      <c r="C9" s="19" t="s">
        <v>87</v>
      </c>
      <c r="D9" s="19" t="s">
        <v>90</v>
      </c>
    </row>
    <row r="10" spans="1:4" s="12" customFormat="1" ht="14.4" x14ac:dyDescent="0.25">
      <c r="A10" s="18">
        <v>45679</v>
      </c>
      <c r="B10" s="20" t="s">
        <v>95</v>
      </c>
      <c r="C10" s="19" t="s">
        <v>87</v>
      </c>
      <c r="D10" s="19" t="s">
        <v>90</v>
      </c>
    </row>
    <row r="11" spans="1:4" s="12" customFormat="1" ht="14.4" x14ac:dyDescent="0.25">
      <c r="A11" s="18">
        <v>45680</v>
      </c>
      <c r="B11" s="19" t="s">
        <v>136</v>
      </c>
      <c r="C11" s="19" t="s">
        <v>137</v>
      </c>
      <c r="D11" s="19" t="s">
        <v>55</v>
      </c>
    </row>
    <row r="12" spans="1:4" s="12" customFormat="1" ht="14.4" x14ac:dyDescent="0.25">
      <c r="A12" s="18">
        <v>45681</v>
      </c>
      <c r="B12" s="19" t="s">
        <v>12</v>
      </c>
      <c r="C12" s="19" t="s">
        <v>5</v>
      </c>
      <c r="D12" s="19" t="s">
        <v>13</v>
      </c>
    </row>
    <row r="13" spans="1:4" s="12" customFormat="1" ht="14.4" x14ac:dyDescent="0.25">
      <c r="A13" s="18">
        <v>45686</v>
      </c>
      <c r="B13" s="19" t="s">
        <v>22</v>
      </c>
      <c r="C13" s="19" t="s">
        <v>5</v>
      </c>
      <c r="D13" s="19" t="s">
        <v>23</v>
      </c>
    </row>
    <row r="14" spans="1:4" s="12" customFormat="1" ht="14.4" x14ac:dyDescent="0.25">
      <c r="A14" s="18">
        <v>45686</v>
      </c>
      <c r="B14" s="19" t="s">
        <v>142</v>
      </c>
      <c r="C14" s="19" t="s">
        <v>26</v>
      </c>
      <c r="D14" s="19" t="s">
        <v>143</v>
      </c>
    </row>
    <row r="15" spans="1:4" s="12" customFormat="1" ht="14.4" x14ac:dyDescent="0.25">
      <c r="A15" s="18">
        <v>45686</v>
      </c>
      <c r="B15" s="19" t="s">
        <v>150</v>
      </c>
      <c r="C15" s="19" t="s">
        <v>147</v>
      </c>
      <c r="D15" s="19" t="s">
        <v>151</v>
      </c>
    </row>
    <row r="16" spans="1:4" s="12" customFormat="1" ht="14.4" x14ac:dyDescent="0.25">
      <c r="A16" s="18">
        <v>45686</v>
      </c>
      <c r="B16" s="19" t="s">
        <v>161</v>
      </c>
      <c r="C16" s="19" t="s">
        <v>147</v>
      </c>
      <c r="D16" s="19" t="s">
        <v>151</v>
      </c>
    </row>
    <row r="17" spans="1:4" s="12" customFormat="1" ht="28.8" x14ac:dyDescent="0.25">
      <c r="A17" s="18">
        <v>45687</v>
      </c>
      <c r="B17" s="19" t="s">
        <v>25</v>
      </c>
      <c r="C17" s="19" t="s">
        <v>26</v>
      </c>
      <c r="D17" s="19" t="s">
        <v>27</v>
      </c>
    </row>
    <row r="18" spans="1:4" s="12" customFormat="1" ht="28.8" x14ac:dyDescent="0.25">
      <c r="A18" s="18">
        <v>45687</v>
      </c>
      <c r="B18" s="19" t="s">
        <v>758</v>
      </c>
      <c r="C18" s="19" t="s">
        <v>26</v>
      </c>
      <c r="D18" s="21" t="s">
        <v>767</v>
      </c>
    </row>
    <row r="19" spans="1:4" s="12" customFormat="1" ht="14.4" x14ac:dyDescent="0.25">
      <c r="A19" s="18">
        <v>45687</v>
      </c>
      <c r="B19" s="19" t="s">
        <v>36</v>
      </c>
      <c r="C19" s="19" t="s">
        <v>26</v>
      </c>
      <c r="D19" s="19" t="s">
        <v>37</v>
      </c>
    </row>
    <row r="20" spans="1:4" s="12" customFormat="1" ht="28.8" x14ac:dyDescent="0.25">
      <c r="A20" s="18">
        <v>45687</v>
      </c>
      <c r="B20" s="19" t="s">
        <v>40</v>
      </c>
      <c r="C20" s="19" t="s">
        <v>26</v>
      </c>
      <c r="D20" s="19" t="s">
        <v>27</v>
      </c>
    </row>
    <row r="21" spans="1:4" s="12" customFormat="1" ht="14.4" x14ac:dyDescent="0.25">
      <c r="A21" s="18">
        <v>45687</v>
      </c>
      <c r="B21" s="19" t="s">
        <v>41</v>
      </c>
      <c r="C21" s="19" t="s">
        <v>26</v>
      </c>
      <c r="D21" s="19" t="s">
        <v>42</v>
      </c>
    </row>
    <row r="22" spans="1:4" s="12" customFormat="1" ht="14.4" x14ac:dyDescent="0.25">
      <c r="A22" s="18">
        <v>45687</v>
      </c>
      <c r="B22" s="19" t="s">
        <v>43</v>
      </c>
      <c r="C22" s="19" t="s">
        <v>26</v>
      </c>
      <c r="D22" s="19" t="s">
        <v>44</v>
      </c>
    </row>
    <row r="23" spans="1:4" s="12" customFormat="1" ht="28.8" x14ac:dyDescent="0.25">
      <c r="A23" s="18">
        <v>45687</v>
      </c>
      <c r="B23" s="19" t="s">
        <v>45</v>
      </c>
      <c r="C23" s="19" t="s">
        <v>26</v>
      </c>
      <c r="D23" s="19" t="s">
        <v>27</v>
      </c>
    </row>
    <row r="24" spans="1:4" s="12" customFormat="1" ht="28.8" x14ac:dyDescent="0.25">
      <c r="A24" s="18">
        <v>45687</v>
      </c>
      <c r="B24" s="19" t="s">
        <v>757</v>
      </c>
      <c r="C24" s="19" t="s">
        <v>26</v>
      </c>
      <c r="D24" s="21" t="s">
        <v>27</v>
      </c>
    </row>
    <row r="25" spans="1:4" s="12" customFormat="1" ht="14.4" x14ac:dyDescent="0.25">
      <c r="A25" s="18">
        <v>45687</v>
      </c>
      <c r="B25" s="19" t="s">
        <v>46</v>
      </c>
      <c r="C25" s="19" t="s">
        <v>26</v>
      </c>
      <c r="D25" s="19" t="s">
        <v>47</v>
      </c>
    </row>
    <row r="26" spans="1:4" s="12" customFormat="1" ht="14.4" x14ac:dyDescent="0.25">
      <c r="A26" s="18">
        <v>45687</v>
      </c>
      <c r="B26" s="19" t="s">
        <v>56</v>
      </c>
      <c r="C26" s="19" t="s">
        <v>26</v>
      </c>
      <c r="D26" s="19" t="s">
        <v>57</v>
      </c>
    </row>
    <row r="27" spans="1:4" s="12" customFormat="1" ht="14.4" x14ac:dyDescent="0.25">
      <c r="A27" s="18">
        <v>45687</v>
      </c>
      <c r="B27" s="19" t="s">
        <v>60</v>
      </c>
      <c r="C27" s="19" t="s">
        <v>26</v>
      </c>
      <c r="D27" s="19" t="s">
        <v>47</v>
      </c>
    </row>
    <row r="28" spans="1:4" s="12" customFormat="1" ht="28.8" x14ac:dyDescent="0.25">
      <c r="A28" s="18">
        <v>45687</v>
      </c>
      <c r="B28" s="19" t="s">
        <v>62</v>
      </c>
      <c r="C28" s="19" t="s">
        <v>26</v>
      </c>
      <c r="D28" s="19" t="s">
        <v>27</v>
      </c>
    </row>
    <row r="29" spans="1:4" s="12" customFormat="1" ht="28.8" x14ac:dyDescent="0.25">
      <c r="A29" s="18">
        <v>45687</v>
      </c>
      <c r="B29" s="19" t="s">
        <v>63</v>
      </c>
      <c r="C29" s="19" t="s">
        <v>26</v>
      </c>
      <c r="D29" s="19" t="s">
        <v>27</v>
      </c>
    </row>
    <row r="30" spans="1:4" s="12" customFormat="1" ht="28.8" x14ac:dyDescent="0.25">
      <c r="A30" s="18">
        <v>45687</v>
      </c>
      <c r="B30" s="19" t="s">
        <v>64</v>
      </c>
      <c r="C30" s="19" t="s">
        <v>26</v>
      </c>
      <c r="D30" s="19" t="s">
        <v>27</v>
      </c>
    </row>
    <row r="31" spans="1:4" s="12" customFormat="1" ht="28.8" x14ac:dyDescent="0.25">
      <c r="A31" s="18">
        <v>45687</v>
      </c>
      <c r="B31" s="19" t="s">
        <v>69</v>
      </c>
      <c r="C31" s="19" t="s">
        <v>26</v>
      </c>
      <c r="D31" s="19" t="s">
        <v>27</v>
      </c>
    </row>
    <row r="32" spans="1:4" s="12" customFormat="1" ht="14.4" x14ac:dyDescent="0.25">
      <c r="A32" s="18">
        <v>45687</v>
      </c>
      <c r="B32" s="19" t="s">
        <v>71</v>
      </c>
      <c r="C32" s="19" t="s">
        <v>26</v>
      </c>
      <c r="D32" s="19" t="s">
        <v>47</v>
      </c>
    </row>
    <row r="33" spans="1:4" s="12" customFormat="1" ht="28.8" x14ac:dyDescent="0.25">
      <c r="A33" s="18">
        <v>45687</v>
      </c>
      <c r="B33" s="19" t="s">
        <v>72</v>
      </c>
      <c r="C33" s="19" t="s">
        <v>26</v>
      </c>
      <c r="D33" s="19" t="s">
        <v>27</v>
      </c>
    </row>
    <row r="34" spans="1:4" s="12" customFormat="1" ht="14.4" x14ac:dyDescent="0.25">
      <c r="A34" s="18">
        <v>45687</v>
      </c>
      <c r="B34" s="19" t="s">
        <v>74</v>
      </c>
      <c r="C34" s="19" t="s">
        <v>26</v>
      </c>
      <c r="D34" s="19" t="s">
        <v>75</v>
      </c>
    </row>
    <row r="35" spans="1:4" s="12" customFormat="1" ht="14.4" x14ac:dyDescent="0.25">
      <c r="A35" s="18">
        <v>45687</v>
      </c>
      <c r="B35" s="19" t="s">
        <v>76</v>
      </c>
      <c r="C35" s="19" t="s">
        <v>26</v>
      </c>
      <c r="D35" s="19" t="s">
        <v>47</v>
      </c>
    </row>
    <row r="36" spans="1:4" s="12" customFormat="1" ht="28.8" x14ac:dyDescent="0.25">
      <c r="A36" s="18">
        <v>45687</v>
      </c>
      <c r="B36" s="20" t="s">
        <v>78</v>
      </c>
      <c r="C36" s="19" t="s">
        <v>26</v>
      </c>
      <c r="D36" s="19" t="s">
        <v>27</v>
      </c>
    </row>
    <row r="37" spans="1:4" s="12" customFormat="1" ht="28.8" x14ac:dyDescent="0.25">
      <c r="A37" s="18">
        <v>45687</v>
      </c>
      <c r="B37" s="19" t="s">
        <v>82</v>
      </c>
      <c r="C37" s="19" t="s">
        <v>26</v>
      </c>
      <c r="D37" s="19" t="s">
        <v>27</v>
      </c>
    </row>
    <row r="38" spans="1:4" s="12" customFormat="1" ht="28.8" x14ac:dyDescent="0.25">
      <c r="A38" s="18">
        <v>45687</v>
      </c>
      <c r="B38" s="19" t="s">
        <v>83</v>
      </c>
      <c r="C38" s="19" t="s">
        <v>26</v>
      </c>
      <c r="D38" s="19" t="s">
        <v>27</v>
      </c>
    </row>
    <row r="39" spans="1:4" s="12" customFormat="1" ht="14.4" x14ac:dyDescent="0.25">
      <c r="A39" s="18">
        <v>45687</v>
      </c>
      <c r="B39" s="19" t="s">
        <v>84</v>
      </c>
      <c r="C39" s="19" t="s">
        <v>26</v>
      </c>
      <c r="D39" s="19" t="s">
        <v>37</v>
      </c>
    </row>
    <row r="40" spans="1:4" s="12" customFormat="1" ht="14.4" x14ac:dyDescent="0.25">
      <c r="A40" s="18">
        <v>45687</v>
      </c>
      <c r="B40" s="19" t="s">
        <v>96</v>
      </c>
      <c r="C40" s="19" t="s">
        <v>97</v>
      </c>
      <c r="D40" s="19" t="s">
        <v>98</v>
      </c>
    </row>
    <row r="41" spans="1:4" s="12" customFormat="1" ht="14.4" x14ac:dyDescent="0.25">
      <c r="A41" s="18">
        <v>45687</v>
      </c>
      <c r="B41" s="20" t="s">
        <v>152</v>
      </c>
      <c r="C41" s="19" t="s">
        <v>147</v>
      </c>
      <c r="D41" s="19" t="s">
        <v>153</v>
      </c>
    </row>
    <row r="42" spans="1:4" s="12" customFormat="1" ht="14.4" x14ac:dyDescent="0.25">
      <c r="A42" s="18">
        <v>45687</v>
      </c>
      <c r="B42" s="19" t="s">
        <v>160</v>
      </c>
      <c r="C42" s="19" t="s">
        <v>147</v>
      </c>
      <c r="D42" s="19" t="s">
        <v>153</v>
      </c>
    </row>
    <row r="43" spans="1:4" s="12" customFormat="1" ht="28.8" x14ac:dyDescent="0.25">
      <c r="A43" s="18">
        <v>45688</v>
      </c>
      <c r="B43" s="19" t="s">
        <v>31</v>
      </c>
      <c r="C43" s="19" t="s">
        <v>26</v>
      </c>
      <c r="D43" s="19" t="s">
        <v>27</v>
      </c>
    </row>
    <row r="44" spans="1:4" s="12" customFormat="1" ht="14.4" x14ac:dyDescent="0.25">
      <c r="A44" s="18">
        <v>45688</v>
      </c>
      <c r="B44" s="19" t="s">
        <v>32</v>
      </c>
      <c r="C44" s="19" t="s">
        <v>26</v>
      </c>
      <c r="D44" s="19" t="s">
        <v>33</v>
      </c>
    </row>
    <row r="45" spans="1:4" s="12" customFormat="1" ht="28.8" x14ac:dyDescent="0.25">
      <c r="A45" s="18">
        <v>45688</v>
      </c>
      <c r="B45" s="19" t="s">
        <v>34</v>
      </c>
      <c r="C45" s="19" t="s">
        <v>26</v>
      </c>
      <c r="D45" s="19" t="s">
        <v>27</v>
      </c>
    </row>
    <row r="46" spans="1:4" s="12" customFormat="1" ht="28.8" x14ac:dyDescent="0.25">
      <c r="A46" s="18">
        <v>45688</v>
      </c>
      <c r="B46" s="19" t="s">
        <v>35</v>
      </c>
      <c r="C46" s="19" t="s">
        <v>26</v>
      </c>
      <c r="D46" s="19" t="s">
        <v>27</v>
      </c>
    </row>
    <row r="47" spans="1:4" s="12" customFormat="1" ht="28.8" x14ac:dyDescent="0.25">
      <c r="A47" s="18">
        <v>45688</v>
      </c>
      <c r="B47" s="19" t="s">
        <v>48</v>
      </c>
      <c r="C47" s="19" t="s">
        <v>26</v>
      </c>
      <c r="D47" s="19" t="s">
        <v>27</v>
      </c>
    </row>
    <row r="48" spans="1:4" s="12" customFormat="1" ht="28.8" x14ac:dyDescent="0.25">
      <c r="A48" s="18">
        <v>45688</v>
      </c>
      <c r="B48" s="19" t="s">
        <v>49</v>
      </c>
      <c r="C48" s="19" t="s">
        <v>26</v>
      </c>
      <c r="D48" s="19" t="s">
        <v>27</v>
      </c>
    </row>
    <row r="49" spans="1:4" s="12" customFormat="1" ht="28.8" x14ac:dyDescent="0.25">
      <c r="A49" s="18">
        <v>45688</v>
      </c>
      <c r="B49" s="19" t="s">
        <v>51</v>
      </c>
      <c r="C49" s="19" t="s">
        <v>26</v>
      </c>
      <c r="D49" s="19" t="s">
        <v>27</v>
      </c>
    </row>
    <row r="50" spans="1:4" s="12" customFormat="1" ht="28.8" x14ac:dyDescent="0.25">
      <c r="A50" s="18">
        <v>45688</v>
      </c>
      <c r="B50" s="19" t="s">
        <v>61</v>
      </c>
      <c r="C50" s="19" t="s">
        <v>26</v>
      </c>
      <c r="D50" s="19" t="s">
        <v>27</v>
      </c>
    </row>
    <row r="51" spans="1:4" s="12" customFormat="1" ht="28.8" x14ac:dyDescent="0.25">
      <c r="A51" s="18">
        <v>45688</v>
      </c>
      <c r="B51" s="19" t="s">
        <v>67</v>
      </c>
      <c r="C51" s="19" t="s">
        <v>26</v>
      </c>
      <c r="D51" s="19" t="s">
        <v>27</v>
      </c>
    </row>
    <row r="52" spans="1:4" s="12" customFormat="1" ht="28.8" x14ac:dyDescent="0.25">
      <c r="A52" s="18">
        <v>45688</v>
      </c>
      <c r="B52" s="19" t="s">
        <v>68</v>
      </c>
      <c r="C52" s="19" t="s">
        <v>26</v>
      </c>
      <c r="D52" s="19" t="s">
        <v>27</v>
      </c>
    </row>
    <row r="53" spans="1:4" s="12" customFormat="1" ht="28.8" x14ac:dyDescent="0.25">
      <c r="A53" s="18">
        <v>45688</v>
      </c>
      <c r="B53" s="19" t="s">
        <v>70</v>
      </c>
      <c r="C53" s="19" t="s">
        <v>26</v>
      </c>
      <c r="D53" s="19" t="s">
        <v>27</v>
      </c>
    </row>
    <row r="54" spans="1:4" s="12" customFormat="1" ht="28.8" x14ac:dyDescent="0.25">
      <c r="A54" s="18">
        <v>45688</v>
      </c>
      <c r="B54" s="19" t="s">
        <v>73</v>
      </c>
      <c r="C54" s="19" t="s">
        <v>26</v>
      </c>
      <c r="D54" s="19" t="s">
        <v>27</v>
      </c>
    </row>
    <row r="55" spans="1:4" s="12" customFormat="1" ht="28.8" x14ac:dyDescent="0.25">
      <c r="A55" s="18">
        <v>45688</v>
      </c>
      <c r="B55" s="19" t="s">
        <v>81</v>
      </c>
      <c r="C55" s="19" t="s">
        <v>26</v>
      </c>
      <c r="D55" s="19" t="s">
        <v>27</v>
      </c>
    </row>
    <row r="56" spans="1:4" s="12" customFormat="1" ht="28.8" x14ac:dyDescent="0.25">
      <c r="A56" s="18">
        <v>45688</v>
      </c>
      <c r="B56" s="19" t="s">
        <v>85</v>
      </c>
      <c r="C56" s="19" t="s">
        <v>26</v>
      </c>
      <c r="D56" s="19" t="s">
        <v>27</v>
      </c>
    </row>
    <row r="57" spans="1:4" s="12" customFormat="1" ht="14.4" x14ac:dyDescent="0.25">
      <c r="A57" s="18">
        <v>45688</v>
      </c>
      <c r="B57" s="19" t="s">
        <v>104</v>
      </c>
      <c r="C57" s="19" t="s">
        <v>97</v>
      </c>
      <c r="D57" s="19" t="s">
        <v>105</v>
      </c>
    </row>
    <row r="58" spans="1:4" s="12" customFormat="1" ht="14.4" x14ac:dyDescent="0.25">
      <c r="A58" s="18">
        <v>45688</v>
      </c>
      <c r="B58" s="19" t="s">
        <v>590</v>
      </c>
      <c r="C58" s="19" t="s">
        <v>26</v>
      </c>
      <c r="D58" s="19" t="s">
        <v>635</v>
      </c>
    </row>
    <row r="59" spans="1:4" s="12" customFormat="1" ht="14.4" x14ac:dyDescent="0.3">
      <c r="A59" s="22">
        <v>45688</v>
      </c>
      <c r="B59" s="23" t="s">
        <v>773</v>
      </c>
      <c r="C59" s="23" t="s">
        <v>147</v>
      </c>
      <c r="D59" s="24" t="s">
        <v>673</v>
      </c>
    </row>
    <row r="60" spans="1:4" s="12" customFormat="1" ht="28.8" x14ac:dyDescent="0.25">
      <c r="A60" s="18">
        <v>45689</v>
      </c>
      <c r="B60" s="19" t="s">
        <v>30</v>
      </c>
      <c r="C60" s="19" t="s">
        <v>26</v>
      </c>
      <c r="D60" s="19" t="s">
        <v>27</v>
      </c>
    </row>
    <row r="61" spans="1:4" s="12" customFormat="1" ht="28.8" x14ac:dyDescent="0.25">
      <c r="A61" s="18">
        <v>45689</v>
      </c>
      <c r="B61" s="19" t="s">
        <v>50</v>
      </c>
      <c r="C61" s="19" t="s">
        <v>26</v>
      </c>
      <c r="D61" s="19" t="s">
        <v>27</v>
      </c>
    </row>
    <row r="62" spans="1:4" s="12" customFormat="1" ht="14.4" x14ac:dyDescent="0.25">
      <c r="A62" s="18">
        <v>45691</v>
      </c>
      <c r="B62" s="19" t="s">
        <v>18</v>
      </c>
      <c r="C62" s="19" t="s">
        <v>5</v>
      </c>
      <c r="D62" s="19" t="s">
        <v>19</v>
      </c>
    </row>
    <row r="63" spans="1:4" s="12" customFormat="1" ht="28.8" x14ac:dyDescent="0.25">
      <c r="A63" s="18">
        <v>45691</v>
      </c>
      <c r="B63" s="20" t="s">
        <v>77</v>
      </c>
      <c r="C63" s="19" t="s">
        <v>26</v>
      </c>
      <c r="D63" s="19" t="s">
        <v>27</v>
      </c>
    </row>
    <row r="64" spans="1:4" s="12" customFormat="1" ht="14.4" x14ac:dyDescent="0.25">
      <c r="A64" s="18">
        <v>45692</v>
      </c>
      <c r="B64" s="19" t="s">
        <v>14</v>
      </c>
      <c r="C64" s="19" t="s">
        <v>5</v>
      </c>
      <c r="D64" s="19" t="s">
        <v>15</v>
      </c>
    </row>
    <row r="65" spans="1:4" s="12" customFormat="1" ht="14.4" x14ac:dyDescent="0.3">
      <c r="A65" s="22">
        <v>45692</v>
      </c>
      <c r="B65" s="23" t="s">
        <v>777</v>
      </c>
      <c r="C65" s="23" t="s">
        <v>26</v>
      </c>
      <c r="D65" s="24" t="s">
        <v>782</v>
      </c>
    </row>
    <row r="66" spans="1:4" s="12" customFormat="1" ht="28.8" x14ac:dyDescent="0.25">
      <c r="A66" s="18">
        <v>45692</v>
      </c>
      <c r="B66" s="20" t="s">
        <v>79</v>
      </c>
      <c r="C66" s="19" t="s">
        <v>26</v>
      </c>
      <c r="D66" s="19" t="s">
        <v>27</v>
      </c>
    </row>
    <row r="67" spans="1:4" s="12" customFormat="1" ht="28.8" x14ac:dyDescent="0.25">
      <c r="A67" s="18">
        <v>45692</v>
      </c>
      <c r="B67" s="25" t="s">
        <v>80</v>
      </c>
      <c r="C67" s="19" t="s">
        <v>26</v>
      </c>
      <c r="D67" s="21" t="s">
        <v>27</v>
      </c>
    </row>
    <row r="68" spans="1:4" s="12" customFormat="1" ht="28.8" x14ac:dyDescent="0.25">
      <c r="A68" s="18">
        <v>45693</v>
      </c>
      <c r="B68" s="19" t="s">
        <v>756</v>
      </c>
      <c r="C68" s="19" t="s">
        <v>26</v>
      </c>
      <c r="D68" s="21" t="s">
        <v>27</v>
      </c>
    </row>
    <row r="69" spans="1:4" s="12" customFormat="1" ht="14.4" x14ac:dyDescent="0.25">
      <c r="A69" s="18">
        <v>45693</v>
      </c>
      <c r="B69" s="25" t="s">
        <v>138</v>
      </c>
      <c r="C69" s="26" t="s">
        <v>139</v>
      </c>
      <c r="D69" s="19" t="s">
        <v>11</v>
      </c>
    </row>
    <row r="70" spans="1:4" s="12" customFormat="1" ht="14.4" x14ac:dyDescent="0.25">
      <c r="A70" s="18">
        <v>45693</v>
      </c>
      <c r="B70" s="25" t="s">
        <v>140</v>
      </c>
      <c r="C70" s="26" t="s">
        <v>139</v>
      </c>
      <c r="D70" s="19" t="s">
        <v>11</v>
      </c>
    </row>
    <row r="71" spans="1:4" s="12" customFormat="1" ht="14.4" x14ac:dyDescent="0.25">
      <c r="A71" s="18">
        <v>45694</v>
      </c>
      <c r="B71" s="25" t="s">
        <v>10</v>
      </c>
      <c r="C71" s="19" t="s">
        <v>5</v>
      </c>
      <c r="D71" s="19" t="s">
        <v>11</v>
      </c>
    </row>
    <row r="72" spans="1:4" s="12" customFormat="1" ht="14.4" x14ac:dyDescent="0.25">
      <c r="A72" s="18">
        <v>45694</v>
      </c>
      <c r="B72" s="25" t="s">
        <v>20</v>
      </c>
      <c r="C72" s="19" t="s">
        <v>5</v>
      </c>
      <c r="D72" s="19" t="s">
        <v>11</v>
      </c>
    </row>
    <row r="73" spans="1:4" s="12" customFormat="1" ht="14.4" x14ac:dyDescent="0.25">
      <c r="A73" s="18">
        <v>45694</v>
      </c>
      <c r="B73" s="25" t="s">
        <v>21</v>
      </c>
      <c r="C73" s="19" t="s">
        <v>5</v>
      </c>
      <c r="D73" s="19" t="s">
        <v>11</v>
      </c>
    </row>
    <row r="74" spans="1:4" s="12" customFormat="1" ht="14.4" x14ac:dyDescent="0.25">
      <c r="A74" s="18">
        <v>45694</v>
      </c>
      <c r="B74" s="25" t="s">
        <v>24</v>
      </c>
      <c r="C74" s="19" t="s">
        <v>5</v>
      </c>
      <c r="D74" s="19" t="s">
        <v>11</v>
      </c>
    </row>
    <row r="75" spans="1:4" s="12" customFormat="1" ht="14.4" x14ac:dyDescent="0.25">
      <c r="A75" s="18">
        <v>45694</v>
      </c>
      <c r="B75" s="25" t="s">
        <v>58</v>
      </c>
      <c r="C75" s="19" t="s">
        <v>26</v>
      </c>
      <c r="D75" s="19" t="s">
        <v>59</v>
      </c>
    </row>
    <row r="76" spans="1:4" s="12" customFormat="1" ht="14.4" x14ac:dyDescent="0.25">
      <c r="A76" s="18">
        <v>45694</v>
      </c>
      <c r="B76" s="27" t="s">
        <v>101</v>
      </c>
      <c r="C76" s="19" t="s">
        <v>97</v>
      </c>
      <c r="D76" s="19" t="s">
        <v>11</v>
      </c>
    </row>
    <row r="77" spans="1:4" s="12" customFormat="1" ht="14.4" x14ac:dyDescent="0.25">
      <c r="A77" s="18">
        <v>45694</v>
      </c>
      <c r="B77" s="25" t="s">
        <v>102</v>
      </c>
      <c r="C77" s="19" t="s">
        <v>97</v>
      </c>
      <c r="D77" s="19" t="s">
        <v>11</v>
      </c>
    </row>
    <row r="78" spans="1:4" s="12" customFormat="1" ht="14.4" x14ac:dyDescent="0.25">
      <c r="A78" s="18">
        <v>45694</v>
      </c>
      <c r="B78" s="25" t="s">
        <v>103</v>
      </c>
      <c r="C78" s="19" t="s">
        <v>97</v>
      </c>
      <c r="D78" s="19" t="s">
        <v>59</v>
      </c>
    </row>
    <row r="79" spans="1:4" s="12" customFormat="1" ht="14.4" x14ac:dyDescent="0.25">
      <c r="A79" s="18">
        <v>45694</v>
      </c>
      <c r="B79" s="25" t="s">
        <v>106</v>
      </c>
      <c r="C79" s="19" t="s">
        <v>97</v>
      </c>
      <c r="D79" s="19" t="s">
        <v>59</v>
      </c>
    </row>
    <row r="80" spans="1:4" s="12" customFormat="1" ht="14.4" x14ac:dyDescent="0.25">
      <c r="A80" s="18">
        <v>45694</v>
      </c>
      <c r="B80" s="25" t="s">
        <v>157</v>
      </c>
      <c r="C80" s="19" t="s">
        <v>147</v>
      </c>
      <c r="D80" s="19" t="s">
        <v>11</v>
      </c>
    </row>
    <row r="81" spans="1:4" s="12" customFormat="1" ht="14.4" x14ac:dyDescent="0.25">
      <c r="A81" s="18">
        <v>45694</v>
      </c>
      <c r="B81" s="25" t="s">
        <v>164</v>
      </c>
      <c r="C81" s="26" t="s">
        <v>165</v>
      </c>
      <c r="D81" s="19" t="s">
        <v>11</v>
      </c>
    </row>
    <row r="82" spans="1:4" s="12" customFormat="1" ht="14.4" x14ac:dyDescent="0.25">
      <c r="A82" s="18">
        <v>45694</v>
      </c>
      <c r="B82" s="25" t="s">
        <v>166</v>
      </c>
      <c r="C82" s="28" t="s">
        <v>165</v>
      </c>
      <c r="D82" s="19" t="s">
        <v>11</v>
      </c>
    </row>
    <row r="83" spans="1:4" s="12" customFormat="1" ht="14.4" x14ac:dyDescent="0.3">
      <c r="A83" s="22">
        <v>45695</v>
      </c>
      <c r="B83" s="23" t="s">
        <v>771</v>
      </c>
      <c r="C83" s="23" t="s">
        <v>87</v>
      </c>
      <c r="D83" s="24" t="s">
        <v>298</v>
      </c>
    </row>
    <row r="84" spans="1:4" s="12" customFormat="1" ht="14.4" x14ac:dyDescent="0.25">
      <c r="A84" s="18">
        <v>45699</v>
      </c>
      <c r="B84" s="19" t="s">
        <v>4</v>
      </c>
      <c r="C84" s="19" t="s">
        <v>5</v>
      </c>
      <c r="D84" s="19" t="s">
        <v>6</v>
      </c>
    </row>
    <row r="85" spans="1:4" s="12" customFormat="1" ht="14.4" x14ac:dyDescent="0.25">
      <c r="A85" s="18">
        <v>45699</v>
      </c>
      <c r="B85" s="19" t="s">
        <v>712</v>
      </c>
      <c r="C85" s="19" t="s">
        <v>5</v>
      </c>
      <c r="D85" s="25" t="s">
        <v>766</v>
      </c>
    </row>
    <row r="86" spans="1:4" s="12" customFormat="1" ht="14.4" x14ac:dyDescent="0.25">
      <c r="A86" s="18">
        <v>45699</v>
      </c>
      <c r="B86" s="19" t="s">
        <v>141</v>
      </c>
      <c r="C86" s="19" t="s">
        <v>139</v>
      </c>
      <c r="D86" s="19" t="s">
        <v>100</v>
      </c>
    </row>
    <row r="87" spans="1:4" s="12" customFormat="1" ht="14.4" x14ac:dyDescent="0.25">
      <c r="A87" s="18">
        <v>45699</v>
      </c>
      <c r="B87" s="19" t="s">
        <v>156</v>
      </c>
      <c r="C87" s="19" t="s">
        <v>147</v>
      </c>
      <c r="D87" s="19" t="s">
        <v>155</v>
      </c>
    </row>
    <row r="88" spans="1:4" s="12" customFormat="1" ht="14.4" x14ac:dyDescent="0.25">
      <c r="A88" s="18">
        <v>45700</v>
      </c>
      <c r="B88" s="19" t="s">
        <v>8</v>
      </c>
      <c r="C88" s="19" t="s">
        <v>5</v>
      </c>
      <c r="D88" s="19" t="s">
        <v>9</v>
      </c>
    </row>
    <row r="89" spans="1:4" s="12" customFormat="1" ht="14.4" x14ac:dyDescent="0.25">
      <c r="A89" s="18">
        <v>45700</v>
      </c>
      <c r="B89" s="19" t="s">
        <v>16</v>
      </c>
      <c r="C89" s="19" t="s">
        <v>5</v>
      </c>
      <c r="D89" s="19" t="s">
        <v>17</v>
      </c>
    </row>
    <row r="90" spans="1:4" s="12" customFormat="1" ht="14.4" x14ac:dyDescent="0.25">
      <c r="A90" s="18">
        <v>45700</v>
      </c>
      <c r="B90" s="19" t="s">
        <v>215</v>
      </c>
      <c r="C90" s="19" t="s">
        <v>5</v>
      </c>
      <c r="D90" s="19" t="s">
        <v>155</v>
      </c>
    </row>
    <row r="91" spans="1:4" s="12" customFormat="1" ht="14.4" x14ac:dyDescent="0.25">
      <c r="A91" s="18">
        <v>45700</v>
      </c>
      <c r="B91" s="19" t="s">
        <v>28</v>
      </c>
      <c r="C91" s="19" t="s">
        <v>26</v>
      </c>
      <c r="D91" s="19" t="s">
        <v>29</v>
      </c>
    </row>
    <row r="92" spans="1:4" s="12" customFormat="1" ht="14.4" x14ac:dyDescent="0.25">
      <c r="A92" s="18">
        <v>45700</v>
      </c>
      <c r="B92" s="19" t="s">
        <v>38</v>
      </c>
      <c r="C92" s="19" t="s">
        <v>26</v>
      </c>
      <c r="D92" s="19" t="s">
        <v>39</v>
      </c>
    </row>
    <row r="93" spans="1:4" s="12" customFormat="1" ht="14.4" x14ac:dyDescent="0.25">
      <c r="A93" s="18">
        <v>45700</v>
      </c>
      <c r="B93" s="19" t="s">
        <v>52</v>
      </c>
      <c r="C93" s="19" t="s">
        <v>26</v>
      </c>
      <c r="D93" s="19" t="s">
        <v>53</v>
      </c>
    </row>
    <row r="94" spans="1:4" s="12" customFormat="1" ht="14.4" x14ac:dyDescent="0.25">
      <c r="A94" s="18">
        <v>45700</v>
      </c>
      <c r="B94" s="19" t="s">
        <v>54</v>
      </c>
      <c r="C94" s="19" t="s">
        <v>26</v>
      </c>
      <c r="D94" s="19" t="s">
        <v>55</v>
      </c>
    </row>
    <row r="95" spans="1:4" s="12" customFormat="1" ht="28.8" x14ac:dyDescent="0.25">
      <c r="A95" s="18">
        <v>45700</v>
      </c>
      <c r="B95" s="20" t="s">
        <v>65</v>
      </c>
      <c r="C95" s="19" t="s">
        <v>26</v>
      </c>
      <c r="D95" s="19" t="s">
        <v>66</v>
      </c>
    </row>
    <row r="96" spans="1:4" s="12" customFormat="1" ht="14.4" x14ac:dyDescent="0.25">
      <c r="A96" s="18">
        <v>45700</v>
      </c>
      <c r="B96" s="19" t="s">
        <v>99</v>
      </c>
      <c r="C96" s="19" t="s">
        <v>97</v>
      </c>
      <c r="D96" s="19" t="s">
        <v>100</v>
      </c>
    </row>
    <row r="97" spans="1:4" s="12" customFormat="1" ht="14.4" x14ac:dyDescent="0.25">
      <c r="A97" s="18">
        <v>45700</v>
      </c>
      <c r="B97" s="19" t="s">
        <v>213</v>
      </c>
      <c r="C97" s="19" t="s">
        <v>97</v>
      </c>
      <c r="D97" s="19" t="s">
        <v>214</v>
      </c>
    </row>
    <row r="98" spans="1:4" s="12" customFormat="1" ht="14.4" x14ac:dyDescent="0.25">
      <c r="A98" s="18">
        <v>45700</v>
      </c>
      <c r="B98" s="19" t="s">
        <v>216</v>
      </c>
      <c r="C98" s="19" t="s">
        <v>97</v>
      </c>
      <c r="D98" s="19" t="s">
        <v>217</v>
      </c>
    </row>
    <row r="99" spans="1:4" s="12" customFormat="1" ht="14.4" x14ac:dyDescent="0.25">
      <c r="A99" s="18">
        <v>45700</v>
      </c>
      <c r="B99" s="19" t="s">
        <v>218</v>
      </c>
      <c r="C99" s="19" t="s">
        <v>97</v>
      </c>
      <c r="D99" s="19" t="s">
        <v>219</v>
      </c>
    </row>
    <row r="100" spans="1:4" s="12" customFormat="1" ht="14.4" x14ac:dyDescent="0.25">
      <c r="A100" s="18">
        <v>45700</v>
      </c>
      <c r="B100" s="19" t="s">
        <v>107</v>
      </c>
      <c r="C100" s="19" t="s">
        <v>108</v>
      </c>
      <c r="D100" s="29" t="s">
        <v>109</v>
      </c>
    </row>
    <row r="101" spans="1:4" s="12" customFormat="1" ht="14.4" x14ac:dyDescent="0.25">
      <c r="A101" s="18">
        <v>45700</v>
      </c>
      <c r="B101" s="19" t="s">
        <v>110</v>
      </c>
      <c r="C101" s="19" t="s">
        <v>108</v>
      </c>
      <c r="D101" s="29" t="s">
        <v>111</v>
      </c>
    </row>
    <row r="102" spans="1:4" s="12" customFormat="1" ht="14.4" x14ac:dyDescent="0.25">
      <c r="A102" s="18">
        <v>45700</v>
      </c>
      <c r="B102" s="19" t="s">
        <v>112</v>
      </c>
      <c r="C102" s="19" t="s">
        <v>108</v>
      </c>
      <c r="D102" s="19" t="s">
        <v>113</v>
      </c>
    </row>
    <row r="103" spans="1:4" s="12" customFormat="1" ht="14.4" x14ac:dyDescent="0.25">
      <c r="A103" s="18">
        <v>45700</v>
      </c>
      <c r="B103" s="19" t="s">
        <v>114</v>
      </c>
      <c r="C103" s="19" t="s">
        <v>108</v>
      </c>
      <c r="D103" s="29" t="s">
        <v>115</v>
      </c>
    </row>
    <row r="104" spans="1:4" s="12" customFormat="1" ht="14.4" x14ac:dyDescent="0.25">
      <c r="A104" s="18">
        <v>45700</v>
      </c>
      <c r="B104" s="19" t="s">
        <v>116</v>
      </c>
      <c r="C104" s="19" t="s">
        <v>108</v>
      </c>
      <c r="D104" s="29" t="s">
        <v>117</v>
      </c>
    </row>
    <row r="105" spans="1:4" s="12" customFormat="1" ht="14.4" x14ac:dyDescent="0.25">
      <c r="A105" s="18">
        <v>45700</v>
      </c>
      <c r="B105" s="19" t="s">
        <v>118</v>
      </c>
      <c r="C105" s="19" t="s">
        <v>108</v>
      </c>
      <c r="D105" s="29" t="s">
        <v>119</v>
      </c>
    </row>
    <row r="106" spans="1:4" s="12" customFormat="1" ht="28.8" x14ac:dyDescent="0.25">
      <c r="A106" s="18">
        <v>45700</v>
      </c>
      <c r="B106" s="19" t="s">
        <v>120</v>
      </c>
      <c r="C106" s="19" t="s">
        <v>108</v>
      </c>
      <c r="D106" s="29" t="s">
        <v>121</v>
      </c>
    </row>
    <row r="107" spans="1:4" s="12" customFormat="1" ht="14.4" x14ac:dyDescent="0.25">
      <c r="A107" s="18">
        <v>45700</v>
      </c>
      <c r="B107" s="19" t="s">
        <v>122</v>
      </c>
      <c r="C107" s="19" t="s">
        <v>108</v>
      </c>
      <c r="D107" s="29" t="s">
        <v>123</v>
      </c>
    </row>
    <row r="108" spans="1:4" s="12" customFormat="1" ht="14.4" x14ac:dyDescent="0.25">
      <c r="A108" s="18">
        <v>45700</v>
      </c>
      <c r="B108" s="19" t="s">
        <v>124</v>
      </c>
      <c r="C108" s="19" t="s">
        <v>108</v>
      </c>
      <c r="D108" s="29" t="s">
        <v>117</v>
      </c>
    </row>
    <row r="109" spans="1:4" s="12" customFormat="1" ht="14.4" x14ac:dyDescent="0.25">
      <c r="A109" s="18">
        <v>45700</v>
      </c>
      <c r="B109" s="19" t="s">
        <v>125</v>
      </c>
      <c r="C109" s="19" t="s">
        <v>108</v>
      </c>
      <c r="D109" s="29" t="s">
        <v>127</v>
      </c>
    </row>
    <row r="110" spans="1:4" s="12" customFormat="1" ht="14.4" x14ac:dyDescent="0.25">
      <c r="A110" s="18">
        <v>45700</v>
      </c>
      <c r="B110" s="19" t="s">
        <v>128</v>
      </c>
      <c r="C110" s="19" t="s">
        <v>108</v>
      </c>
      <c r="D110" s="29" t="s">
        <v>129</v>
      </c>
    </row>
    <row r="111" spans="1:4" s="12" customFormat="1" ht="28.8" x14ac:dyDescent="0.25">
      <c r="A111" s="18">
        <v>45700</v>
      </c>
      <c r="B111" s="19" t="s">
        <v>130</v>
      </c>
      <c r="C111" s="19" t="s">
        <v>108</v>
      </c>
      <c r="D111" s="29" t="s">
        <v>131</v>
      </c>
    </row>
    <row r="112" spans="1:4" s="12" customFormat="1" ht="14.4" x14ac:dyDescent="0.25">
      <c r="A112" s="18">
        <v>45700</v>
      </c>
      <c r="B112" s="19" t="s">
        <v>132</v>
      </c>
      <c r="C112" s="19" t="s">
        <v>108</v>
      </c>
      <c r="D112" s="29" t="s">
        <v>133</v>
      </c>
    </row>
    <row r="113" spans="1:4" s="12" customFormat="1" ht="28.8" x14ac:dyDescent="0.25">
      <c r="A113" s="18">
        <v>45700</v>
      </c>
      <c r="B113" s="19" t="s">
        <v>134</v>
      </c>
      <c r="C113" s="19" t="s">
        <v>108</v>
      </c>
      <c r="D113" s="29" t="s">
        <v>135</v>
      </c>
    </row>
    <row r="114" spans="1:4" s="12" customFormat="1" ht="14.4" x14ac:dyDescent="0.25">
      <c r="A114" s="18">
        <v>45700</v>
      </c>
      <c r="B114" s="19" t="s">
        <v>144</v>
      </c>
      <c r="C114" s="19" t="s">
        <v>97</v>
      </c>
      <c r="D114" s="19" t="s">
        <v>145</v>
      </c>
    </row>
    <row r="115" spans="1:4" s="12" customFormat="1" ht="14.4" x14ac:dyDescent="0.25">
      <c r="A115" s="18">
        <v>45700</v>
      </c>
      <c r="B115" s="19" t="s">
        <v>175</v>
      </c>
      <c r="C115" s="19" t="s">
        <v>97</v>
      </c>
      <c r="D115" s="19" t="s">
        <v>176</v>
      </c>
    </row>
    <row r="116" spans="1:4" s="12" customFormat="1" ht="14.4" x14ac:dyDescent="0.25">
      <c r="A116" s="18">
        <v>45700</v>
      </c>
      <c r="B116" s="19" t="s">
        <v>146</v>
      </c>
      <c r="C116" s="19" t="s">
        <v>147</v>
      </c>
      <c r="D116" s="19" t="s">
        <v>148</v>
      </c>
    </row>
    <row r="117" spans="1:4" s="12" customFormat="1" ht="28.8" x14ac:dyDescent="0.25">
      <c r="A117" s="18">
        <v>45700</v>
      </c>
      <c r="B117" s="20" t="s">
        <v>149</v>
      </c>
      <c r="C117" s="19" t="s">
        <v>147</v>
      </c>
      <c r="D117" s="19" t="s">
        <v>66</v>
      </c>
    </row>
    <row r="118" spans="1:4" s="12" customFormat="1" ht="14.4" x14ac:dyDescent="0.25">
      <c r="A118" s="18">
        <v>45700</v>
      </c>
      <c r="B118" s="19" t="s">
        <v>154</v>
      </c>
      <c r="C118" s="19" t="s">
        <v>147</v>
      </c>
      <c r="D118" s="19" t="s">
        <v>155</v>
      </c>
    </row>
    <row r="119" spans="1:4" s="12" customFormat="1" ht="14.4" x14ac:dyDescent="0.25">
      <c r="A119" s="18">
        <v>45700</v>
      </c>
      <c r="B119" s="20" t="s">
        <v>158</v>
      </c>
      <c r="C119" s="19" t="s">
        <v>147</v>
      </c>
      <c r="D119" s="19" t="s">
        <v>159</v>
      </c>
    </row>
    <row r="120" spans="1:4" s="12" customFormat="1" ht="14.4" x14ac:dyDescent="0.25">
      <c r="A120" s="18">
        <v>45700</v>
      </c>
      <c r="B120" s="19" t="s">
        <v>162</v>
      </c>
      <c r="C120" s="19" t="s">
        <v>147</v>
      </c>
      <c r="D120" s="19" t="s">
        <v>163</v>
      </c>
    </row>
    <row r="121" spans="1:4" s="12" customFormat="1" ht="14.4" x14ac:dyDescent="0.25">
      <c r="A121" s="18">
        <v>45701</v>
      </c>
      <c r="B121" s="19" t="s">
        <v>417</v>
      </c>
      <c r="C121" s="19" t="s">
        <v>5</v>
      </c>
      <c r="D121" s="19" t="s">
        <v>418</v>
      </c>
    </row>
    <row r="122" spans="1:4" s="12" customFormat="1" ht="14.4" x14ac:dyDescent="0.25">
      <c r="A122" s="18">
        <v>45701</v>
      </c>
      <c r="B122" s="19" t="s">
        <v>209</v>
      </c>
      <c r="C122" s="19" t="s">
        <v>97</v>
      </c>
      <c r="D122" s="19" t="s">
        <v>210</v>
      </c>
    </row>
    <row r="123" spans="1:4" s="12" customFormat="1" ht="14.4" x14ac:dyDescent="0.25">
      <c r="A123" s="18">
        <v>45701</v>
      </c>
      <c r="B123" s="19" t="s">
        <v>186</v>
      </c>
      <c r="C123" s="19" t="s">
        <v>97</v>
      </c>
      <c r="D123" s="19" t="s">
        <v>187</v>
      </c>
    </row>
    <row r="124" spans="1:4" s="12" customFormat="1" ht="28.8" x14ac:dyDescent="0.25">
      <c r="A124" s="18">
        <v>45701</v>
      </c>
      <c r="B124" s="19" t="s">
        <v>188</v>
      </c>
      <c r="C124" s="19" t="s">
        <v>97</v>
      </c>
      <c r="D124" s="19" t="s">
        <v>189</v>
      </c>
    </row>
    <row r="125" spans="1:4" s="12" customFormat="1" ht="14.4" x14ac:dyDescent="0.25">
      <c r="A125" s="18">
        <v>45701</v>
      </c>
      <c r="B125" s="19" t="s">
        <v>190</v>
      </c>
      <c r="C125" s="19" t="s">
        <v>97</v>
      </c>
      <c r="D125" s="19" t="s">
        <v>191</v>
      </c>
    </row>
    <row r="126" spans="1:4" s="12" customFormat="1" ht="14.4" x14ac:dyDescent="0.25">
      <c r="A126" s="18">
        <v>45701</v>
      </c>
      <c r="B126" s="19" t="s">
        <v>192</v>
      </c>
      <c r="C126" s="19" t="s">
        <v>97</v>
      </c>
      <c r="D126" s="19" t="s">
        <v>193</v>
      </c>
    </row>
    <row r="127" spans="1:4" s="12" customFormat="1" ht="14.4" x14ac:dyDescent="0.25">
      <c r="A127" s="18">
        <v>45701</v>
      </c>
      <c r="B127" s="19" t="s">
        <v>177</v>
      </c>
      <c r="C127" s="19" t="s">
        <v>147</v>
      </c>
      <c r="D127" s="19" t="s">
        <v>178</v>
      </c>
    </row>
    <row r="128" spans="1:4" s="12" customFormat="1" ht="14.4" x14ac:dyDescent="0.25">
      <c r="A128" s="18">
        <v>45701</v>
      </c>
      <c r="B128" s="19" t="s">
        <v>211</v>
      </c>
      <c r="C128" s="19" t="s">
        <v>147</v>
      </c>
      <c r="D128" s="19" t="s">
        <v>212</v>
      </c>
    </row>
    <row r="129" spans="1:4" s="12" customFormat="1" ht="14.4" x14ac:dyDescent="0.25">
      <c r="A129" s="18">
        <v>45701</v>
      </c>
      <c r="B129" s="19" t="s">
        <v>207</v>
      </c>
      <c r="C129" s="19" t="s">
        <v>147</v>
      </c>
      <c r="D129" s="19" t="s">
        <v>208</v>
      </c>
    </row>
    <row r="130" spans="1:4" s="12" customFormat="1" ht="14.4" x14ac:dyDescent="0.25">
      <c r="A130" s="18">
        <v>45702</v>
      </c>
      <c r="B130" s="19" t="s">
        <v>337</v>
      </c>
      <c r="C130" s="19" t="s">
        <v>147</v>
      </c>
      <c r="D130" s="19" t="s">
        <v>338</v>
      </c>
    </row>
    <row r="131" spans="1:4" s="12" customFormat="1" ht="14.4" x14ac:dyDescent="0.25">
      <c r="A131" s="18">
        <v>45702</v>
      </c>
      <c r="B131" s="19" t="s">
        <v>270</v>
      </c>
      <c r="C131" s="19" t="s">
        <v>5</v>
      </c>
      <c r="D131" s="19" t="s">
        <v>271</v>
      </c>
    </row>
    <row r="132" spans="1:4" s="12" customFormat="1" ht="14.4" x14ac:dyDescent="0.25">
      <c r="A132" s="18">
        <v>45702</v>
      </c>
      <c r="B132" s="19" t="s">
        <v>233</v>
      </c>
      <c r="C132" s="19" t="s">
        <v>5</v>
      </c>
      <c r="D132" s="19" t="s">
        <v>234</v>
      </c>
    </row>
    <row r="133" spans="1:4" s="12" customFormat="1" ht="14.4" x14ac:dyDescent="0.25">
      <c r="A133" s="18">
        <v>45702</v>
      </c>
      <c r="B133" s="19" t="s">
        <v>266</v>
      </c>
      <c r="C133" s="19" t="s">
        <v>5</v>
      </c>
      <c r="D133" s="19" t="s">
        <v>267</v>
      </c>
    </row>
    <row r="134" spans="1:4" s="12" customFormat="1" ht="14.4" x14ac:dyDescent="0.25">
      <c r="A134" s="18">
        <v>45702</v>
      </c>
      <c r="B134" s="19" t="s">
        <v>419</v>
      </c>
      <c r="C134" s="19" t="s">
        <v>5</v>
      </c>
      <c r="D134" s="19" t="s">
        <v>420</v>
      </c>
    </row>
    <row r="135" spans="1:4" s="12" customFormat="1" ht="14.4" x14ac:dyDescent="0.25">
      <c r="A135" s="18">
        <v>45702</v>
      </c>
      <c r="B135" s="19" t="s">
        <v>231</v>
      </c>
      <c r="C135" s="19" t="s">
        <v>5</v>
      </c>
      <c r="D135" s="19" t="s">
        <v>232</v>
      </c>
    </row>
    <row r="136" spans="1:4" s="12" customFormat="1" ht="14.4" x14ac:dyDescent="0.25">
      <c r="A136" s="18">
        <v>45702</v>
      </c>
      <c r="B136" s="19" t="s">
        <v>246</v>
      </c>
      <c r="C136" s="19" t="s">
        <v>5</v>
      </c>
      <c r="D136" s="19" t="s">
        <v>247</v>
      </c>
    </row>
    <row r="137" spans="1:4" s="12" customFormat="1" ht="14.4" x14ac:dyDescent="0.25">
      <c r="A137" s="18">
        <v>45702</v>
      </c>
      <c r="B137" s="19" t="s">
        <v>168</v>
      </c>
      <c r="C137" s="19" t="s">
        <v>5</v>
      </c>
      <c r="D137" s="19" t="s">
        <v>169</v>
      </c>
    </row>
    <row r="138" spans="1:4" s="12" customFormat="1" ht="14.4" x14ac:dyDescent="0.25">
      <c r="A138" s="18">
        <v>45702</v>
      </c>
      <c r="B138" s="19" t="s">
        <v>295</v>
      </c>
      <c r="C138" s="19" t="s">
        <v>5</v>
      </c>
      <c r="D138" s="19" t="s">
        <v>296</v>
      </c>
    </row>
    <row r="139" spans="1:4" s="12" customFormat="1" ht="14.4" x14ac:dyDescent="0.25">
      <c r="A139" s="18">
        <v>45702</v>
      </c>
      <c r="B139" s="19" t="s">
        <v>293</v>
      </c>
      <c r="C139" s="19" t="s">
        <v>5</v>
      </c>
      <c r="D139" s="19" t="s">
        <v>294</v>
      </c>
    </row>
    <row r="140" spans="1:4" s="12" customFormat="1" ht="14.4" x14ac:dyDescent="0.25">
      <c r="A140" s="18">
        <v>45702</v>
      </c>
      <c r="B140" s="19" t="s">
        <v>349</v>
      </c>
      <c r="C140" s="19" t="s">
        <v>5</v>
      </c>
      <c r="D140" s="19" t="s">
        <v>350</v>
      </c>
    </row>
    <row r="141" spans="1:4" s="12" customFormat="1" ht="14.4" x14ac:dyDescent="0.25">
      <c r="A141" s="18">
        <v>45702</v>
      </c>
      <c r="B141" s="19" t="s">
        <v>361</v>
      </c>
      <c r="C141" s="19" t="s">
        <v>5</v>
      </c>
      <c r="D141" s="19" t="s">
        <v>362</v>
      </c>
    </row>
    <row r="142" spans="1:4" s="12" customFormat="1" ht="14.4" x14ac:dyDescent="0.25">
      <c r="A142" s="18">
        <v>45702</v>
      </c>
      <c r="B142" s="19" t="s">
        <v>363</v>
      </c>
      <c r="C142" s="19" t="s">
        <v>5</v>
      </c>
      <c r="D142" s="19" t="s">
        <v>362</v>
      </c>
    </row>
    <row r="143" spans="1:4" s="12" customFormat="1" ht="14.4" x14ac:dyDescent="0.25">
      <c r="A143" s="18">
        <v>45702</v>
      </c>
      <c r="B143" s="19" t="s">
        <v>364</v>
      </c>
      <c r="C143" s="19" t="s">
        <v>5</v>
      </c>
      <c r="D143" s="19" t="s">
        <v>362</v>
      </c>
    </row>
    <row r="144" spans="1:4" s="12" customFormat="1" ht="14.4" x14ac:dyDescent="0.25">
      <c r="A144" s="18">
        <v>45702</v>
      </c>
      <c r="B144" s="19" t="s">
        <v>365</v>
      </c>
      <c r="C144" s="19" t="s">
        <v>5</v>
      </c>
      <c r="D144" s="19" t="s">
        <v>362</v>
      </c>
    </row>
    <row r="145" spans="1:4" s="12" customFormat="1" ht="14.4" x14ac:dyDescent="0.25">
      <c r="A145" s="18">
        <v>45702</v>
      </c>
      <c r="B145" s="19" t="s">
        <v>366</v>
      </c>
      <c r="C145" s="19" t="s">
        <v>5</v>
      </c>
      <c r="D145" s="19" t="s">
        <v>362</v>
      </c>
    </row>
    <row r="146" spans="1:4" s="12" customFormat="1" ht="14.4" x14ac:dyDescent="0.25">
      <c r="A146" s="18">
        <v>45702</v>
      </c>
      <c r="B146" s="19" t="s">
        <v>341</v>
      </c>
      <c r="C146" s="19" t="s">
        <v>5</v>
      </c>
      <c r="D146" s="19" t="s">
        <v>301</v>
      </c>
    </row>
    <row r="147" spans="1:4" s="12" customFormat="1" ht="14.4" x14ac:dyDescent="0.25">
      <c r="A147" s="18">
        <v>45702</v>
      </c>
      <c r="B147" s="19" t="s">
        <v>300</v>
      </c>
      <c r="C147" s="19" t="s">
        <v>5</v>
      </c>
      <c r="D147" s="19" t="s">
        <v>301</v>
      </c>
    </row>
    <row r="148" spans="1:4" s="12" customFormat="1" ht="14.4" x14ac:dyDescent="0.25">
      <c r="A148" s="18">
        <v>45702</v>
      </c>
      <c r="B148" s="19" t="s">
        <v>421</v>
      </c>
      <c r="C148" s="19" t="s">
        <v>5</v>
      </c>
      <c r="D148" s="19" t="s">
        <v>422</v>
      </c>
    </row>
    <row r="149" spans="1:4" s="12" customFormat="1" ht="14.4" x14ac:dyDescent="0.25">
      <c r="A149" s="18">
        <v>45702</v>
      </c>
      <c r="B149" s="19" t="s">
        <v>244</v>
      </c>
      <c r="C149" s="19" t="s">
        <v>5</v>
      </c>
      <c r="D149" s="19" t="s">
        <v>245</v>
      </c>
    </row>
    <row r="150" spans="1:4" s="12" customFormat="1" ht="14.4" x14ac:dyDescent="0.25">
      <c r="A150" s="18">
        <v>45702</v>
      </c>
      <c r="B150" s="19" t="s">
        <v>172</v>
      </c>
      <c r="C150" s="19" t="s">
        <v>26</v>
      </c>
      <c r="D150" s="19" t="s">
        <v>47</v>
      </c>
    </row>
    <row r="151" spans="1:4" s="12" customFormat="1" ht="14.4" x14ac:dyDescent="0.25">
      <c r="A151" s="18">
        <v>45702</v>
      </c>
      <c r="B151" s="19" t="s">
        <v>251</v>
      </c>
      <c r="C151" s="19" t="s">
        <v>87</v>
      </c>
      <c r="D151" s="19" t="s">
        <v>252</v>
      </c>
    </row>
    <row r="152" spans="1:4" s="12" customFormat="1" ht="14.4" x14ac:dyDescent="0.25">
      <c r="A152" s="18">
        <v>45702</v>
      </c>
      <c r="B152" s="19" t="s">
        <v>235</v>
      </c>
      <c r="C152" s="19" t="s">
        <v>87</v>
      </c>
      <c r="D152" s="19" t="s">
        <v>226</v>
      </c>
    </row>
    <row r="153" spans="1:4" s="12" customFormat="1" ht="14.4" x14ac:dyDescent="0.25">
      <c r="A153" s="18">
        <v>45702</v>
      </c>
      <c r="B153" s="19" t="s">
        <v>255</v>
      </c>
      <c r="C153" s="19" t="s">
        <v>87</v>
      </c>
      <c r="D153" s="19" t="s">
        <v>256</v>
      </c>
    </row>
    <row r="154" spans="1:4" s="12" customFormat="1" ht="14.4" x14ac:dyDescent="0.25">
      <c r="A154" s="18">
        <v>45702</v>
      </c>
      <c r="B154" s="19" t="s">
        <v>371</v>
      </c>
      <c r="C154" s="19" t="s">
        <v>87</v>
      </c>
      <c r="D154" s="19" t="s">
        <v>237</v>
      </c>
    </row>
    <row r="155" spans="1:4" s="12" customFormat="1" ht="14.4" x14ac:dyDescent="0.25">
      <c r="A155" s="18">
        <v>45702</v>
      </c>
      <c r="B155" s="19" t="s">
        <v>257</v>
      </c>
      <c r="C155" s="19" t="s">
        <v>87</v>
      </c>
      <c r="D155" s="19" t="s">
        <v>258</v>
      </c>
    </row>
    <row r="156" spans="1:4" s="12" customFormat="1" ht="14.4" x14ac:dyDescent="0.25">
      <c r="A156" s="18">
        <v>45702</v>
      </c>
      <c r="B156" s="19" t="s">
        <v>236</v>
      </c>
      <c r="C156" s="19" t="s">
        <v>87</v>
      </c>
      <c r="D156" s="19" t="s">
        <v>237</v>
      </c>
    </row>
    <row r="157" spans="1:4" s="12" customFormat="1" ht="14.4" x14ac:dyDescent="0.25">
      <c r="A157" s="18">
        <v>45702</v>
      </c>
      <c r="B157" s="19" t="s">
        <v>272</v>
      </c>
      <c r="C157" s="19" t="s">
        <v>97</v>
      </c>
      <c r="D157" s="19" t="s">
        <v>273</v>
      </c>
    </row>
    <row r="158" spans="1:4" s="12" customFormat="1" ht="14.4" x14ac:dyDescent="0.25">
      <c r="A158" s="18">
        <v>45702</v>
      </c>
      <c r="B158" s="19" t="s">
        <v>358</v>
      </c>
      <c r="C158" s="19" t="s">
        <v>97</v>
      </c>
      <c r="D158" s="19" t="s">
        <v>359</v>
      </c>
    </row>
    <row r="159" spans="1:4" s="12" customFormat="1" ht="14.4" x14ac:dyDescent="0.25">
      <c r="A159" s="18">
        <v>45702</v>
      </c>
      <c r="B159" s="19" t="s">
        <v>259</v>
      </c>
      <c r="C159" s="26" t="s">
        <v>137</v>
      </c>
      <c r="D159" s="19" t="s">
        <v>260</v>
      </c>
    </row>
    <row r="160" spans="1:4" s="12" customFormat="1" ht="14.4" x14ac:dyDescent="0.25">
      <c r="A160" s="18">
        <v>45702</v>
      </c>
      <c r="B160" s="19" t="s">
        <v>263</v>
      </c>
      <c r="C160" s="26" t="s">
        <v>137</v>
      </c>
      <c r="D160" s="19" t="s">
        <v>264</v>
      </c>
    </row>
    <row r="161" spans="1:4" s="12" customFormat="1" ht="14.4" x14ac:dyDescent="0.25">
      <c r="A161" s="18">
        <v>45702</v>
      </c>
      <c r="B161" s="19" t="s">
        <v>339</v>
      </c>
      <c r="C161" s="26" t="s">
        <v>137</v>
      </c>
      <c r="D161" s="19" t="s">
        <v>340</v>
      </c>
    </row>
    <row r="162" spans="1:4" s="12" customFormat="1" ht="14.4" x14ac:dyDescent="0.25">
      <c r="A162" s="18">
        <v>45702</v>
      </c>
      <c r="B162" s="19" t="s">
        <v>318</v>
      </c>
      <c r="C162" s="26" t="s">
        <v>137</v>
      </c>
      <c r="D162" s="19" t="s">
        <v>260</v>
      </c>
    </row>
    <row r="163" spans="1:4" s="12" customFormat="1" ht="14.4" x14ac:dyDescent="0.25">
      <c r="A163" s="18">
        <v>45702</v>
      </c>
      <c r="B163" s="19" t="s">
        <v>314</v>
      </c>
      <c r="C163" s="26" t="s">
        <v>137</v>
      </c>
      <c r="D163" s="19" t="s">
        <v>315</v>
      </c>
    </row>
    <row r="164" spans="1:4" s="12" customFormat="1" ht="14.4" x14ac:dyDescent="0.25">
      <c r="A164" s="18">
        <v>45702</v>
      </c>
      <c r="B164" s="19" t="s">
        <v>302</v>
      </c>
      <c r="C164" s="26" t="s">
        <v>137</v>
      </c>
      <c r="D164" s="19" t="s">
        <v>260</v>
      </c>
    </row>
    <row r="165" spans="1:4" s="12" customFormat="1" ht="14.4" x14ac:dyDescent="0.25">
      <c r="A165" s="18">
        <v>45702</v>
      </c>
      <c r="B165" s="19" t="s">
        <v>203</v>
      </c>
      <c r="C165" s="26" t="s">
        <v>137</v>
      </c>
      <c r="D165" s="19" t="s">
        <v>55</v>
      </c>
    </row>
    <row r="166" spans="1:4" s="12" customFormat="1" ht="14.4" x14ac:dyDescent="0.25">
      <c r="A166" s="18">
        <v>45702</v>
      </c>
      <c r="B166" s="19" t="s">
        <v>309</v>
      </c>
      <c r="C166" s="26" t="s">
        <v>137</v>
      </c>
      <c r="D166" s="19" t="s">
        <v>310</v>
      </c>
    </row>
    <row r="167" spans="1:4" s="12" customFormat="1" ht="14.4" x14ac:dyDescent="0.25">
      <c r="A167" s="18">
        <v>45702</v>
      </c>
      <c r="B167" s="19" t="s">
        <v>196</v>
      </c>
      <c r="C167" s="26" t="s">
        <v>137</v>
      </c>
      <c r="D167" s="19" t="s">
        <v>197</v>
      </c>
    </row>
    <row r="168" spans="1:4" s="12" customFormat="1" ht="28.8" x14ac:dyDescent="0.25">
      <c r="A168" s="18">
        <v>45702</v>
      </c>
      <c r="B168" s="19" t="s">
        <v>167</v>
      </c>
      <c r="C168" s="26" t="s">
        <v>137</v>
      </c>
      <c r="D168" s="19" t="s">
        <v>66</v>
      </c>
    </row>
    <row r="169" spans="1:4" s="12" customFormat="1" ht="14.4" x14ac:dyDescent="0.25">
      <c r="A169" s="18">
        <v>45702</v>
      </c>
      <c r="B169" s="19" t="s">
        <v>268</v>
      </c>
      <c r="C169" s="26" t="s">
        <v>137</v>
      </c>
      <c r="D169" s="19" t="s">
        <v>269</v>
      </c>
    </row>
    <row r="170" spans="1:4" s="12" customFormat="1" ht="28.8" x14ac:dyDescent="0.25">
      <c r="A170" s="18">
        <v>45702</v>
      </c>
      <c r="B170" s="19" t="s">
        <v>286</v>
      </c>
      <c r="C170" s="26" t="s">
        <v>137</v>
      </c>
      <c r="D170" s="19" t="s">
        <v>287</v>
      </c>
    </row>
    <row r="171" spans="1:4" s="12" customFormat="1" ht="14.4" x14ac:dyDescent="0.25">
      <c r="A171" s="18">
        <v>45702</v>
      </c>
      <c r="B171" s="19" t="s">
        <v>274</v>
      </c>
      <c r="C171" s="26" t="s">
        <v>137</v>
      </c>
      <c r="D171" s="19" t="s">
        <v>275</v>
      </c>
    </row>
    <row r="172" spans="1:4" s="12" customFormat="1" ht="14.4" x14ac:dyDescent="0.25">
      <c r="A172" s="18">
        <v>45702</v>
      </c>
      <c r="B172" s="19" t="s">
        <v>240</v>
      </c>
      <c r="C172" s="26" t="s">
        <v>137</v>
      </c>
      <c r="D172" s="19" t="s">
        <v>241</v>
      </c>
    </row>
    <row r="173" spans="1:4" s="12" customFormat="1" ht="28.8" x14ac:dyDescent="0.25">
      <c r="A173" s="18">
        <v>45702</v>
      </c>
      <c r="B173" s="19" t="s">
        <v>334</v>
      </c>
      <c r="C173" s="26" t="s">
        <v>137</v>
      </c>
      <c r="D173" s="19" t="s">
        <v>335</v>
      </c>
    </row>
    <row r="174" spans="1:4" s="12" customFormat="1" ht="14.4" x14ac:dyDescent="0.25">
      <c r="A174" s="18">
        <v>45702</v>
      </c>
      <c r="B174" s="19" t="s">
        <v>305</v>
      </c>
      <c r="C174" s="26" t="s">
        <v>137</v>
      </c>
      <c r="D174" s="19" t="s">
        <v>306</v>
      </c>
    </row>
    <row r="175" spans="1:4" s="12" customFormat="1" ht="14.4" x14ac:dyDescent="0.25">
      <c r="A175" s="18">
        <v>45702</v>
      </c>
      <c r="B175" s="19" t="s">
        <v>185</v>
      </c>
      <c r="C175" s="26" t="s">
        <v>137</v>
      </c>
      <c r="D175" s="19" t="s">
        <v>184</v>
      </c>
    </row>
    <row r="176" spans="1:4" s="12" customFormat="1" ht="14.4" x14ac:dyDescent="0.25">
      <c r="A176" s="18">
        <v>45702</v>
      </c>
      <c r="B176" s="19" t="s">
        <v>328</v>
      </c>
      <c r="C176" s="26" t="s">
        <v>137</v>
      </c>
      <c r="D176" s="19" t="s">
        <v>329</v>
      </c>
    </row>
    <row r="177" spans="1:4" s="12" customFormat="1" ht="14.4" x14ac:dyDescent="0.25">
      <c r="A177" s="18">
        <v>45702</v>
      </c>
      <c r="B177" s="19" t="s">
        <v>291</v>
      </c>
      <c r="C177" s="26" t="s">
        <v>137</v>
      </c>
      <c r="D177" s="19" t="s">
        <v>292</v>
      </c>
    </row>
    <row r="178" spans="1:4" s="12" customFormat="1" ht="28.8" x14ac:dyDescent="0.25">
      <c r="A178" s="18">
        <v>45702</v>
      </c>
      <c r="B178" s="19" t="s">
        <v>373</v>
      </c>
      <c r="C178" s="19" t="s">
        <v>26</v>
      </c>
      <c r="D178" s="19" t="s">
        <v>374</v>
      </c>
    </row>
    <row r="179" spans="1:4" s="12" customFormat="1" ht="14.4" x14ac:dyDescent="0.25">
      <c r="A179" s="18">
        <v>45702</v>
      </c>
      <c r="B179" s="19" t="s">
        <v>227</v>
      </c>
      <c r="C179" s="26" t="s">
        <v>139</v>
      </c>
      <c r="D179" s="19" t="s">
        <v>228</v>
      </c>
    </row>
    <row r="180" spans="1:4" s="12" customFormat="1" ht="14.4" x14ac:dyDescent="0.25">
      <c r="A180" s="18">
        <v>45702</v>
      </c>
      <c r="B180" s="19" t="s">
        <v>253</v>
      </c>
      <c r="C180" s="26" t="s">
        <v>139</v>
      </c>
      <c r="D180" s="19" t="s">
        <v>254</v>
      </c>
    </row>
    <row r="181" spans="1:4" s="12" customFormat="1" ht="14.4" x14ac:dyDescent="0.25">
      <c r="A181" s="18">
        <v>45702</v>
      </c>
      <c r="B181" s="19" t="s">
        <v>183</v>
      </c>
      <c r="C181" s="26" t="s">
        <v>139</v>
      </c>
      <c r="D181" s="19" t="s">
        <v>184</v>
      </c>
    </row>
    <row r="182" spans="1:4" s="12" customFormat="1" ht="14.4" x14ac:dyDescent="0.25">
      <c r="A182" s="18">
        <v>45702</v>
      </c>
      <c r="B182" s="19" t="s">
        <v>261</v>
      </c>
      <c r="C182" s="26" t="s">
        <v>139</v>
      </c>
      <c r="D182" s="19" t="s">
        <v>262</v>
      </c>
    </row>
    <row r="183" spans="1:4" s="12" customFormat="1" ht="14.4" x14ac:dyDescent="0.25">
      <c r="A183" s="18">
        <v>45702</v>
      </c>
      <c r="B183" s="19" t="s">
        <v>173</v>
      </c>
      <c r="C183" s="19" t="s">
        <v>97</v>
      </c>
      <c r="D183" s="19" t="s">
        <v>174</v>
      </c>
    </row>
    <row r="184" spans="1:4" s="12" customFormat="1" ht="14.4" x14ac:dyDescent="0.25">
      <c r="A184" s="18">
        <v>45702</v>
      </c>
      <c r="B184" s="19" t="s">
        <v>351</v>
      </c>
      <c r="C184" s="19" t="s">
        <v>147</v>
      </c>
      <c r="D184" s="19" t="s">
        <v>352</v>
      </c>
    </row>
    <row r="185" spans="1:4" s="12" customFormat="1" ht="14.4" x14ac:dyDescent="0.25">
      <c r="A185" s="18">
        <v>45702</v>
      </c>
      <c r="B185" s="19" t="s">
        <v>323</v>
      </c>
      <c r="C185" s="19" t="s">
        <v>147</v>
      </c>
      <c r="D185" s="19" t="s">
        <v>324</v>
      </c>
    </row>
    <row r="186" spans="1:4" s="12" customFormat="1" ht="14.4" x14ac:dyDescent="0.25">
      <c r="A186" s="18">
        <v>45702</v>
      </c>
      <c r="B186" s="19" t="s">
        <v>179</v>
      </c>
      <c r="C186" s="19" t="s">
        <v>147</v>
      </c>
      <c r="D186" s="19" t="s">
        <v>180</v>
      </c>
    </row>
    <row r="187" spans="1:4" s="12" customFormat="1" ht="28.8" x14ac:dyDescent="0.25">
      <c r="A187" s="18">
        <v>45702</v>
      </c>
      <c r="B187" s="19" t="s">
        <v>355</v>
      </c>
      <c r="C187" s="19" t="s">
        <v>147</v>
      </c>
      <c r="D187" s="19" t="s">
        <v>356</v>
      </c>
    </row>
    <row r="188" spans="1:4" s="12" customFormat="1" ht="14.4" x14ac:dyDescent="0.25">
      <c r="A188" s="18">
        <v>45702</v>
      </c>
      <c r="B188" s="19" t="s">
        <v>181</v>
      </c>
      <c r="C188" s="19" t="s">
        <v>147</v>
      </c>
      <c r="D188" s="19" t="s">
        <v>182</v>
      </c>
    </row>
    <row r="189" spans="1:4" s="12" customFormat="1" ht="14.4" x14ac:dyDescent="0.25">
      <c r="A189" s="18">
        <v>45702</v>
      </c>
      <c r="B189" s="19" t="s">
        <v>200</v>
      </c>
      <c r="C189" s="19" t="s">
        <v>147</v>
      </c>
      <c r="D189" s="19" t="s">
        <v>159</v>
      </c>
    </row>
    <row r="190" spans="1:4" s="12" customFormat="1" ht="14.4" x14ac:dyDescent="0.25">
      <c r="A190" s="18">
        <v>45702</v>
      </c>
      <c r="B190" s="19" t="s">
        <v>204</v>
      </c>
      <c r="C190" s="19" t="s">
        <v>147</v>
      </c>
      <c r="D190" s="19" t="s">
        <v>159</v>
      </c>
    </row>
    <row r="191" spans="1:4" s="12" customFormat="1" ht="14.4" x14ac:dyDescent="0.25">
      <c r="A191" s="18">
        <v>45702</v>
      </c>
      <c r="B191" s="19" t="s">
        <v>205</v>
      </c>
      <c r="C191" s="19" t="s">
        <v>147</v>
      </c>
      <c r="D191" s="19" t="s">
        <v>206</v>
      </c>
    </row>
    <row r="192" spans="1:4" s="12" customFormat="1" ht="14.4" x14ac:dyDescent="0.25">
      <c r="A192" s="18">
        <v>45702</v>
      </c>
      <c r="B192" s="19" t="s">
        <v>198</v>
      </c>
      <c r="C192" s="19" t="s">
        <v>147</v>
      </c>
      <c r="D192" s="19" t="s">
        <v>199</v>
      </c>
    </row>
    <row r="193" spans="1:4" s="12" customFormat="1" ht="14.4" x14ac:dyDescent="0.25">
      <c r="A193" s="18">
        <v>45702</v>
      </c>
      <c r="B193" s="19" t="s">
        <v>201</v>
      </c>
      <c r="C193" s="19" t="s">
        <v>147</v>
      </c>
      <c r="D193" s="19" t="s">
        <v>202</v>
      </c>
    </row>
    <row r="194" spans="1:4" s="12" customFormat="1" ht="14.4" x14ac:dyDescent="0.25">
      <c r="A194" s="18">
        <v>45706</v>
      </c>
      <c r="B194" s="19" t="s">
        <v>248</v>
      </c>
      <c r="C194" s="19" t="s">
        <v>5</v>
      </c>
      <c r="D194" s="19" t="s">
        <v>249</v>
      </c>
    </row>
    <row r="195" spans="1:4" s="12" customFormat="1" ht="14.4" x14ac:dyDescent="0.25">
      <c r="A195" s="18">
        <v>45706</v>
      </c>
      <c r="B195" s="19" t="s">
        <v>229</v>
      </c>
      <c r="C195" s="19" t="s">
        <v>5</v>
      </c>
      <c r="D195" s="19" t="s">
        <v>230</v>
      </c>
    </row>
    <row r="196" spans="1:4" s="12" customFormat="1" ht="14.4" x14ac:dyDescent="0.25">
      <c r="A196" s="18">
        <v>45706</v>
      </c>
      <c r="B196" s="19" t="s">
        <v>372</v>
      </c>
      <c r="C196" s="26" t="s">
        <v>137</v>
      </c>
      <c r="D196" s="19" t="s">
        <v>362</v>
      </c>
    </row>
    <row r="197" spans="1:4" s="12" customFormat="1" ht="14.4" x14ac:dyDescent="0.25">
      <c r="A197" s="18">
        <v>45706</v>
      </c>
      <c r="B197" s="19" t="s">
        <v>375</v>
      </c>
      <c r="C197" s="19" t="s">
        <v>97</v>
      </c>
      <c r="D197" s="19" t="s">
        <v>376</v>
      </c>
    </row>
    <row r="198" spans="1:4" s="12" customFormat="1" ht="14.4" x14ac:dyDescent="0.25">
      <c r="A198" s="18">
        <v>45706</v>
      </c>
      <c r="B198" s="19" t="s">
        <v>377</v>
      </c>
      <c r="C198" s="19" t="s">
        <v>97</v>
      </c>
      <c r="D198" s="19" t="s">
        <v>378</v>
      </c>
    </row>
    <row r="199" spans="1:4" s="12" customFormat="1" ht="14.4" x14ac:dyDescent="0.25">
      <c r="A199" s="18">
        <v>45706</v>
      </c>
      <c r="B199" s="19" t="s">
        <v>379</v>
      </c>
      <c r="C199" s="19" t="s">
        <v>97</v>
      </c>
      <c r="D199" s="19" t="s">
        <v>380</v>
      </c>
    </row>
    <row r="200" spans="1:4" s="12" customFormat="1" ht="14.4" x14ac:dyDescent="0.25">
      <c r="A200" s="18">
        <v>45706</v>
      </c>
      <c r="B200" s="19" t="s">
        <v>342</v>
      </c>
      <c r="C200" s="19" t="s">
        <v>147</v>
      </c>
      <c r="D200" s="19" t="s">
        <v>343</v>
      </c>
    </row>
    <row r="201" spans="1:4" s="12" customFormat="1" ht="14.4" x14ac:dyDescent="0.25">
      <c r="A201" s="18">
        <v>45706</v>
      </c>
      <c r="B201" s="19" t="s">
        <v>353</v>
      </c>
      <c r="C201" s="19" t="s">
        <v>147</v>
      </c>
      <c r="D201" s="19" t="s">
        <v>354</v>
      </c>
    </row>
    <row r="202" spans="1:4" s="12" customFormat="1" ht="14.4" x14ac:dyDescent="0.25">
      <c r="A202" s="18">
        <v>45706</v>
      </c>
      <c r="B202" s="19" t="s">
        <v>284</v>
      </c>
      <c r="C202" s="19" t="s">
        <v>147</v>
      </c>
      <c r="D202" s="19" t="s">
        <v>285</v>
      </c>
    </row>
    <row r="203" spans="1:4" s="12" customFormat="1" ht="14.4" x14ac:dyDescent="0.25">
      <c r="A203" s="18">
        <v>45706</v>
      </c>
      <c r="B203" s="19" t="s">
        <v>326</v>
      </c>
      <c r="C203" s="19" t="s">
        <v>147</v>
      </c>
      <c r="D203" s="19" t="s">
        <v>327</v>
      </c>
    </row>
    <row r="204" spans="1:4" s="12" customFormat="1" ht="14.4" x14ac:dyDescent="0.25">
      <c r="A204" s="18">
        <v>45706</v>
      </c>
      <c r="B204" s="19" t="s">
        <v>381</v>
      </c>
      <c r="C204" s="19" t="s">
        <v>147</v>
      </c>
      <c r="D204" s="19" t="s">
        <v>159</v>
      </c>
    </row>
    <row r="205" spans="1:4" s="12" customFormat="1" ht="28.8" x14ac:dyDescent="0.25">
      <c r="A205" s="18">
        <v>45706</v>
      </c>
      <c r="B205" s="19" t="s">
        <v>277</v>
      </c>
      <c r="C205" s="19" t="s">
        <v>147</v>
      </c>
      <c r="D205" s="19" t="s">
        <v>66</v>
      </c>
    </row>
    <row r="206" spans="1:4" s="12" customFormat="1" ht="14.4" x14ac:dyDescent="0.25">
      <c r="A206" s="18">
        <v>45706</v>
      </c>
      <c r="B206" s="19" t="s">
        <v>332</v>
      </c>
      <c r="C206" s="19" t="s">
        <v>147</v>
      </c>
      <c r="D206" s="19" t="s">
        <v>333</v>
      </c>
    </row>
    <row r="207" spans="1:4" s="12" customFormat="1" ht="14.4" x14ac:dyDescent="0.25">
      <c r="A207" s="18">
        <v>45706</v>
      </c>
      <c r="B207" s="19" t="s">
        <v>194</v>
      </c>
      <c r="C207" s="19" t="s">
        <v>147</v>
      </c>
      <c r="D207" s="19" t="s">
        <v>195</v>
      </c>
    </row>
    <row r="208" spans="1:4" s="12" customFormat="1" ht="14.4" x14ac:dyDescent="0.25">
      <c r="A208" s="18">
        <v>45706</v>
      </c>
      <c r="B208" s="19" t="s">
        <v>344</v>
      </c>
      <c r="C208" s="19" t="s">
        <v>147</v>
      </c>
      <c r="D208" s="19" t="s">
        <v>345</v>
      </c>
    </row>
    <row r="209" spans="1:4" s="12" customFormat="1" ht="14.4" x14ac:dyDescent="0.25">
      <c r="A209" s="18">
        <v>45706</v>
      </c>
      <c r="B209" s="19" t="s">
        <v>283</v>
      </c>
      <c r="C209" s="19" t="s">
        <v>147</v>
      </c>
      <c r="D209" s="19" t="s">
        <v>55</v>
      </c>
    </row>
    <row r="210" spans="1:4" s="12" customFormat="1" ht="14.4" x14ac:dyDescent="0.25">
      <c r="A210" s="18">
        <v>45706</v>
      </c>
      <c r="B210" s="19" t="s">
        <v>288</v>
      </c>
      <c r="C210" s="19" t="s">
        <v>147</v>
      </c>
      <c r="D210" s="19" t="s">
        <v>289</v>
      </c>
    </row>
    <row r="211" spans="1:4" s="12" customFormat="1" ht="14.4" x14ac:dyDescent="0.25">
      <c r="A211" s="18">
        <v>45707</v>
      </c>
      <c r="B211" s="19" t="s">
        <v>278</v>
      </c>
      <c r="C211" s="19" t="s">
        <v>5</v>
      </c>
      <c r="D211" s="19" t="s">
        <v>279</v>
      </c>
    </row>
    <row r="212" spans="1:4" s="12" customFormat="1" ht="14.4" x14ac:dyDescent="0.25">
      <c r="A212" s="18">
        <v>45707</v>
      </c>
      <c r="B212" s="19" t="s">
        <v>360</v>
      </c>
      <c r="C212" s="19" t="s">
        <v>5</v>
      </c>
      <c r="D212" s="19" t="s">
        <v>195</v>
      </c>
    </row>
    <row r="213" spans="1:4" s="12" customFormat="1" ht="14.4" x14ac:dyDescent="0.25">
      <c r="A213" s="18">
        <v>45707</v>
      </c>
      <c r="B213" s="19" t="s">
        <v>303</v>
      </c>
      <c r="C213" s="19" t="s">
        <v>5</v>
      </c>
      <c r="D213" s="19" t="s">
        <v>267</v>
      </c>
    </row>
    <row r="214" spans="1:4" s="12" customFormat="1" ht="14.4" x14ac:dyDescent="0.25">
      <c r="A214" s="18">
        <v>45707</v>
      </c>
      <c r="B214" s="19" t="s">
        <v>316</v>
      </c>
      <c r="C214" s="19" t="s">
        <v>5</v>
      </c>
      <c r="D214" s="19" t="s">
        <v>317</v>
      </c>
    </row>
    <row r="215" spans="1:4" s="12" customFormat="1" ht="14.4" x14ac:dyDescent="0.25">
      <c r="A215" s="18">
        <v>45707</v>
      </c>
      <c r="B215" s="19" t="s">
        <v>348</v>
      </c>
      <c r="C215" s="19" t="s">
        <v>5</v>
      </c>
      <c r="D215" s="19" t="s">
        <v>250</v>
      </c>
    </row>
    <row r="216" spans="1:4" s="12" customFormat="1" ht="14.4" x14ac:dyDescent="0.25">
      <c r="A216" s="18">
        <v>45707</v>
      </c>
      <c r="B216" s="19" t="s">
        <v>307</v>
      </c>
      <c r="C216" s="19" t="s">
        <v>5</v>
      </c>
      <c r="D216" s="19" t="s">
        <v>308</v>
      </c>
    </row>
    <row r="217" spans="1:4" s="12" customFormat="1" ht="14.4" x14ac:dyDescent="0.25">
      <c r="A217" s="18">
        <v>45707</v>
      </c>
      <c r="B217" s="19" t="s">
        <v>280</v>
      </c>
      <c r="C217" s="19" t="s">
        <v>5</v>
      </c>
      <c r="D217" s="19" t="s">
        <v>281</v>
      </c>
    </row>
    <row r="218" spans="1:4" s="12" customFormat="1" ht="14.4" x14ac:dyDescent="0.25">
      <c r="A218" s="18">
        <v>45707</v>
      </c>
      <c r="B218" s="19" t="s">
        <v>367</v>
      </c>
      <c r="C218" s="19" t="s">
        <v>26</v>
      </c>
      <c r="D218" s="19" t="s">
        <v>47</v>
      </c>
    </row>
    <row r="219" spans="1:4" s="12" customFormat="1" ht="14.4" x14ac:dyDescent="0.25">
      <c r="A219" s="18">
        <v>45707</v>
      </c>
      <c r="B219" s="19" t="s">
        <v>368</v>
      </c>
      <c r="C219" s="19" t="s">
        <v>26</v>
      </c>
      <c r="D219" s="19" t="s">
        <v>47</v>
      </c>
    </row>
    <row r="220" spans="1:4" s="12" customFormat="1" ht="14.4" x14ac:dyDescent="0.25">
      <c r="A220" s="18">
        <v>45707</v>
      </c>
      <c r="B220" s="19" t="s">
        <v>325</v>
      </c>
      <c r="C220" s="19" t="s">
        <v>26</v>
      </c>
      <c r="D220" s="19" t="s">
        <v>47</v>
      </c>
    </row>
    <row r="221" spans="1:4" s="12" customFormat="1" ht="14.4" x14ac:dyDescent="0.25">
      <c r="A221" s="18">
        <v>45707</v>
      </c>
      <c r="B221" s="19" t="s">
        <v>369</v>
      </c>
      <c r="C221" s="19" t="s">
        <v>26</v>
      </c>
      <c r="D221" s="19" t="s">
        <v>47</v>
      </c>
    </row>
    <row r="222" spans="1:4" s="12" customFormat="1" ht="14.4" x14ac:dyDescent="0.25">
      <c r="A222" s="18">
        <v>45707</v>
      </c>
      <c r="B222" s="19" t="s">
        <v>346</v>
      </c>
      <c r="C222" s="19" t="s">
        <v>26</v>
      </c>
      <c r="D222" s="19" t="s">
        <v>47</v>
      </c>
    </row>
    <row r="223" spans="1:4" s="12" customFormat="1" ht="14.4" x14ac:dyDescent="0.25">
      <c r="A223" s="18">
        <v>45707</v>
      </c>
      <c r="B223" s="19" t="s">
        <v>336</v>
      </c>
      <c r="C223" s="19" t="s">
        <v>26</v>
      </c>
      <c r="D223" s="19" t="s">
        <v>47</v>
      </c>
    </row>
    <row r="224" spans="1:4" s="12" customFormat="1" ht="14.4" x14ac:dyDescent="0.25">
      <c r="A224" s="18">
        <v>45707</v>
      </c>
      <c r="B224" s="19" t="s">
        <v>357</v>
      </c>
      <c r="C224" s="19" t="s">
        <v>26</v>
      </c>
      <c r="D224" s="19" t="s">
        <v>47</v>
      </c>
    </row>
    <row r="225" spans="1:4" s="12" customFormat="1" ht="14.4" x14ac:dyDescent="0.25">
      <c r="A225" s="18">
        <v>45707</v>
      </c>
      <c r="B225" s="19" t="s">
        <v>347</v>
      </c>
      <c r="C225" s="19" t="s">
        <v>26</v>
      </c>
      <c r="D225" s="19" t="s">
        <v>47</v>
      </c>
    </row>
    <row r="226" spans="1:4" s="12" customFormat="1" ht="14.4" x14ac:dyDescent="0.25">
      <c r="A226" s="18">
        <v>45707</v>
      </c>
      <c r="B226" s="19" t="s">
        <v>322</v>
      </c>
      <c r="C226" s="19" t="s">
        <v>26</v>
      </c>
      <c r="D226" s="19" t="s">
        <v>47</v>
      </c>
    </row>
    <row r="227" spans="1:4" s="12" customFormat="1" ht="14.4" x14ac:dyDescent="0.25">
      <c r="A227" s="18">
        <v>45707</v>
      </c>
      <c r="B227" s="19" t="s">
        <v>225</v>
      </c>
      <c r="C227" s="19" t="s">
        <v>5</v>
      </c>
      <c r="D227" s="19" t="s">
        <v>226</v>
      </c>
    </row>
    <row r="228" spans="1:4" s="12" customFormat="1" ht="14.4" x14ac:dyDescent="0.25">
      <c r="A228" s="18">
        <v>45707</v>
      </c>
      <c r="B228" s="19" t="s">
        <v>222</v>
      </c>
      <c r="C228" s="19" t="s">
        <v>87</v>
      </c>
      <c r="D228" s="19" t="s">
        <v>221</v>
      </c>
    </row>
    <row r="229" spans="1:4" s="12" customFormat="1" ht="14.4" x14ac:dyDescent="0.25">
      <c r="A229" s="18">
        <v>45707</v>
      </c>
      <c r="B229" s="19" t="s">
        <v>265</v>
      </c>
      <c r="C229" s="19" t="s">
        <v>87</v>
      </c>
      <c r="D229" s="19" t="s">
        <v>226</v>
      </c>
    </row>
    <row r="230" spans="1:4" s="12" customFormat="1" ht="14.4" x14ac:dyDescent="0.25">
      <c r="A230" s="18">
        <v>45707</v>
      </c>
      <c r="B230" s="19" t="s">
        <v>370</v>
      </c>
      <c r="C230" s="19" t="s">
        <v>87</v>
      </c>
      <c r="D230" s="19" t="s">
        <v>276</v>
      </c>
    </row>
    <row r="231" spans="1:4" s="12" customFormat="1" ht="14.4" x14ac:dyDescent="0.25">
      <c r="A231" s="18">
        <v>45707</v>
      </c>
      <c r="B231" s="19" t="s">
        <v>238</v>
      </c>
      <c r="C231" s="19" t="s">
        <v>87</v>
      </c>
      <c r="D231" s="19" t="s">
        <v>239</v>
      </c>
    </row>
    <row r="232" spans="1:4" s="12" customFormat="1" ht="14.4" x14ac:dyDescent="0.25">
      <c r="A232" s="18">
        <v>45707</v>
      </c>
      <c r="B232" s="19" t="s">
        <v>423</v>
      </c>
      <c r="C232" s="19" t="s">
        <v>87</v>
      </c>
      <c r="D232" s="19" t="s">
        <v>424</v>
      </c>
    </row>
    <row r="233" spans="1:4" s="12" customFormat="1" ht="14.4" x14ac:dyDescent="0.25">
      <c r="A233" s="18">
        <v>45707</v>
      </c>
      <c r="B233" s="19" t="s">
        <v>312</v>
      </c>
      <c r="C233" s="19" t="s">
        <v>87</v>
      </c>
      <c r="D233" s="19" t="s">
        <v>313</v>
      </c>
    </row>
    <row r="234" spans="1:4" ht="28.8" x14ac:dyDescent="0.25">
      <c r="A234" s="18">
        <v>45707</v>
      </c>
      <c r="B234" s="19" t="s">
        <v>299</v>
      </c>
      <c r="C234" s="19" t="s">
        <v>147</v>
      </c>
      <c r="D234" s="19" t="s">
        <v>171</v>
      </c>
    </row>
    <row r="235" spans="1:4" ht="28.8" x14ac:dyDescent="0.25">
      <c r="A235" s="18">
        <v>45707</v>
      </c>
      <c r="B235" s="19" t="s">
        <v>290</v>
      </c>
      <c r="C235" s="19" t="s">
        <v>147</v>
      </c>
      <c r="D235" s="19" t="s">
        <v>171</v>
      </c>
    </row>
    <row r="236" spans="1:4" ht="14.4" x14ac:dyDescent="0.25">
      <c r="A236" s="18">
        <v>45707</v>
      </c>
      <c r="B236" s="19" t="s">
        <v>330</v>
      </c>
      <c r="C236" s="19" t="s">
        <v>147</v>
      </c>
      <c r="D236" s="19" t="s">
        <v>331</v>
      </c>
    </row>
    <row r="237" spans="1:4" ht="14.4" x14ac:dyDescent="0.3">
      <c r="A237" s="22">
        <v>45707</v>
      </c>
      <c r="B237" s="23" t="s">
        <v>979</v>
      </c>
      <c r="C237" s="25" t="s">
        <v>26</v>
      </c>
      <c r="D237" s="24" t="s">
        <v>988</v>
      </c>
    </row>
    <row r="238" spans="1:4" ht="14.4" x14ac:dyDescent="0.3">
      <c r="A238" s="22">
        <v>45707</v>
      </c>
      <c r="B238" s="23" t="s">
        <v>992</v>
      </c>
      <c r="C238" s="25" t="s">
        <v>26</v>
      </c>
      <c r="D238" s="24" t="s">
        <v>994</v>
      </c>
    </row>
    <row r="239" spans="1:4" ht="28.8" x14ac:dyDescent="0.25">
      <c r="A239" s="18">
        <v>45708</v>
      </c>
      <c r="B239" s="19" t="s">
        <v>170</v>
      </c>
      <c r="C239" s="19" t="s">
        <v>5</v>
      </c>
      <c r="D239" s="19" t="s">
        <v>171</v>
      </c>
    </row>
    <row r="240" spans="1:4" ht="14.4" x14ac:dyDescent="0.25">
      <c r="A240" s="18">
        <v>45708</v>
      </c>
      <c r="B240" s="19" t="s">
        <v>425</v>
      </c>
      <c r="C240" s="19" t="s">
        <v>87</v>
      </c>
      <c r="D240" s="19" t="s">
        <v>304</v>
      </c>
    </row>
    <row r="241" spans="1:4" ht="14.4" x14ac:dyDescent="0.3">
      <c r="A241" s="22">
        <v>45708</v>
      </c>
      <c r="B241" s="23" t="s">
        <v>770</v>
      </c>
      <c r="C241" s="23" t="s">
        <v>87</v>
      </c>
      <c r="D241" s="24" t="s">
        <v>779</v>
      </c>
    </row>
    <row r="242" spans="1:4" ht="14.4" x14ac:dyDescent="0.25">
      <c r="A242" s="18">
        <v>45708</v>
      </c>
      <c r="B242" s="19" t="s">
        <v>311</v>
      </c>
      <c r="C242" s="19" t="s">
        <v>87</v>
      </c>
      <c r="D242" s="19" t="s">
        <v>304</v>
      </c>
    </row>
    <row r="243" spans="1:4" ht="14.4" x14ac:dyDescent="0.25">
      <c r="A243" s="18">
        <v>45708</v>
      </c>
      <c r="B243" s="19" t="s">
        <v>297</v>
      </c>
      <c r="C243" s="19" t="s">
        <v>87</v>
      </c>
      <c r="D243" s="19" t="s">
        <v>298</v>
      </c>
    </row>
    <row r="244" spans="1:4" ht="14.4" x14ac:dyDescent="0.25">
      <c r="A244" s="18">
        <v>45708</v>
      </c>
      <c r="B244" s="19" t="s">
        <v>426</v>
      </c>
      <c r="C244" s="19" t="s">
        <v>87</v>
      </c>
      <c r="D244" s="19" t="s">
        <v>313</v>
      </c>
    </row>
    <row r="245" spans="1:4" ht="14.4" x14ac:dyDescent="0.25">
      <c r="A245" s="18">
        <v>45708</v>
      </c>
      <c r="B245" s="19" t="s">
        <v>321</v>
      </c>
      <c r="C245" s="19" t="s">
        <v>87</v>
      </c>
      <c r="D245" s="19" t="s">
        <v>304</v>
      </c>
    </row>
    <row r="246" spans="1:4" ht="14.4" x14ac:dyDescent="0.25">
      <c r="A246" s="18">
        <v>45708</v>
      </c>
      <c r="B246" s="19" t="s">
        <v>282</v>
      </c>
      <c r="C246" s="19" t="s">
        <v>87</v>
      </c>
      <c r="D246" s="19" t="s">
        <v>98</v>
      </c>
    </row>
    <row r="247" spans="1:4" ht="14.4" x14ac:dyDescent="0.25">
      <c r="A247" s="18">
        <v>45708</v>
      </c>
      <c r="B247" s="19" t="s">
        <v>427</v>
      </c>
      <c r="C247" s="19" t="s">
        <v>87</v>
      </c>
      <c r="D247" s="19" t="s">
        <v>313</v>
      </c>
    </row>
    <row r="248" spans="1:4" ht="14.4" x14ac:dyDescent="0.25">
      <c r="A248" s="18">
        <v>45708</v>
      </c>
      <c r="B248" s="19" t="s">
        <v>220</v>
      </c>
      <c r="C248" s="19" t="s">
        <v>97</v>
      </c>
      <c r="D248" s="19" t="s">
        <v>221</v>
      </c>
    </row>
    <row r="249" spans="1:4" ht="14.4" x14ac:dyDescent="0.25">
      <c r="A249" s="18">
        <v>45708</v>
      </c>
      <c r="B249" s="19" t="s">
        <v>428</v>
      </c>
      <c r="C249" s="19" t="s">
        <v>108</v>
      </c>
      <c r="D249" s="19" t="s">
        <v>250</v>
      </c>
    </row>
    <row r="250" spans="1:4" ht="28.8" x14ac:dyDescent="0.25">
      <c r="A250" s="18">
        <v>45708</v>
      </c>
      <c r="B250" s="19" t="s">
        <v>242</v>
      </c>
      <c r="C250" s="19" t="s">
        <v>108</v>
      </c>
      <c r="D250" s="19" t="s">
        <v>243</v>
      </c>
    </row>
    <row r="251" spans="1:4" ht="14.4" x14ac:dyDescent="0.25">
      <c r="A251" s="18">
        <v>45708</v>
      </c>
      <c r="B251" s="19" t="s">
        <v>429</v>
      </c>
      <c r="C251" s="19" t="s">
        <v>108</v>
      </c>
      <c r="D251" s="19" t="s">
        <v>430</v>
      </c>
    </row>
    <row r="252" spans="1:4" ht="14.4" x14ac:dyDescent="0.25">
      <c r="A252" s="18">
        <v>45708</v>
      </c>
      <c r="B252" s="19" t="s">
        <v>126</v>
      </c>
      <c r="C252" s="19" t="s">
        <v>108</v>
      </c>
      <c r="D252" s="19" t="s">
        <v>127</v>
      </c>
    </row>
    <row r="253" spans="1:4" ht="14.4" x14ac:dyDescent="0.25">
      <c r="A253" s="18">
        <v>45708</v>
      </c>
      <c r="B253" s="19" t="s">
        <v>431</v>
      </c>
      <c r="C253" s="19" t="s">
        <v>108</v>
      </c>
      <c r="D253" s="19" t="s">
        <v>432</v>
      </c>
    </row>
    <row r="254" spans="1:4" ht="14.4" x14ac:dyDescent="0.25">
      <c r="A254" s="18">
        <v>45708</v>
      </c>
      <c r="B254" s="19" t="s">
        <v>319</v>
      </c>
      <c r="C254" s="26" t="s">
        <v>137</v>
      </c>
      <c r="D254" s="19" t="s">
        <v>320</v>
      </c>
    </row>
    <row r="255" spans="1:4" ht="14.4" x14ac:dyDescent="0.25">
      <c r="A255" s="18">
        <v>45708</v>
      </c>
      <c r="B255" s="19" t="s">
        <v>223</v>
      </c>
      <c r="C255" s="19" t="s">
        <v>26</v>
      </c>
      <c r="D255" s="19" t="s">
        <v>224</v>
      </c>
    </row>
    <row r="256" spans="1:4" ht="14.4" x14ac:dyDescent="0.3">
      <c r="A256" s="22">
        <v>45708</v>
      </c>
      <c r="B256" s="23" t="s">
        <v>981</v>
      </c>
      <c r="C256" s="25" t="s">
        <v>26</v>
      </c>
      <c r="D256" s="24" t="s">
        <v>990</v>
      </c>
    </row>
    <row r="257" spans="1:4" ht="14.4" x14ac:dyDescent="0.3">
      <c r="A257" s="22">
        <v>45708</v>
      </c>
      <c r="B257" s="23" t="s">
        <v>987</v>
      </c>
      <c r="C257" s="25" t="s">
        <v>26</v>
      </c>
      <c r="D257" s="24" t="s">
        <v>990</v>
      </c>
    </row>
    <row r="258" spans="1:4" ht="14.4" x14ac:dyDescent="0.3">
      <c r="A258" s="22">
        <v>45708</v>
      </c>
      <c r="B258" s="23" t="s">
        <v>997</v>
      </c>
      <c r="C258" s="25" t="s">
        <v>26</v>
      </c>
      <c r="D258" s="24" t="s">
        <v>999</v>
      </c>
    </row>
    <row r="259" spans="1:4" ht="14.4" x14ac:dyDescent="0.3">
      <c r="A259" s="22">
        <v>45708</v>
      </c>
      <c r="B259" s="23" t="s">
        <v>998</v>
      </c>
      <c r="C259" s="25" t="s">
        <v>26</v>
      </c>
      <c r="D259" s="24" t="s">
        <v>1000</v>
      </c>
    </row>
    <row r="260" spans="1:4" ht="14.4" x14ac:dyDescent="0.25">
      <c r="A260" s="18">
        <v>45709</v>
      </c>
      <c r="B260" s="19" t="s">
        <v>433</v>
      </c>
      <c r="C260" s="19" t="s">
        <v>5</v>
      </c>
      <c r="D260" s="19" t="s">
        <v>232</v>
      </c>
    </row>
    <row r="261" spans="1:4" ht="28.8" x14ac:dyDescent="0.3">
      <c r="A261" s="22">
        <v>45709</v>
      </c>
      <c r="B261" s="23" t="s">
        <v>776</v>
      </c>
      <c r="C261" s="23" t="s">
        <v>26</v>
      </c>
      <c r="D261" s="24" t="s">
        <v>435</v>
      </c>
    </row>
    <row r="262" spans="1:4" ht="28.8" x14ac:dyDescent="0.25">
      <c r="A262" s="18">
        <v>45709</v>
      </c>
      <c r="B262" s="19" t="s">
        <v>434</v>
      </c>
      <c r="C262" s="19" t="s">
        <v>26</v>
      </c>
      <c r="D262" s="19" t="s">
        <v>435</v>
      </c>
    </row>
    <row r="263" spans="1:4" ht="14.4" x14ac:dyDescent="0.25">
      <c r="A263" s="18">
        <v>45709</v>
      </c>
      <c r="B263" s="19" t="s">
        <v>436</v>
      </c>
      <c r="C263" s="19" t="s">
        <v>26</v>
      </c>
      <c r="D263" s="19" t="s">
        <v>437</v>
      </c>
    </row>
    <row r="264" spans="1:4" ht="28.8" x14ac:dyDescent="0.25">
      <c r="A264" s="18">
        <v>45709</v>
      </c>
      <c r="B264" s="19" t="s">
        <v>438</v>
      </c>
      <c r="C264" s="19" t="s">
        <v>26</v>
      </c>
      <c r="D264" s="19" t="s">
        <v>435</v>
      </c>
    </row>
    <row r="265" spans="1:4" ht="14.4" x14ac:dyDescent="0.25">
      <c r="A265" s="18">
        <v>45709</v>
      </c>
      <c r="B265" s="19" t="s">
        <v>439</v>
      </c>
      <c r="C265" s="19" t="s">
        <v>87</v>
      </c>
      <c r="D265" s="19" t="s">
        <v>226</v>
      </c>
    </row>
    <row r="266" spans="1:4" ht="14.4" x14ac:dyDescent="0.25">
      <c r="A266" s="18">
        <v>45709</v>
      </c>
      <c r="B266" s="19" t="s">
        <v>440</v>
      </c>
      <c r="C266" s="19" t="s">
        <v>87</v>
      </c>
      <c r="D266" s="19" t="s">
        <v>276</v>
      </c>
    </row>
    <row r="267" spans="1:4" ht="14.4" x14ac:dyDescent="0.25">
      <c r="A267" s="18">
        <v>45709</v>
      </c>
      <c r="B267" s="19" t="s">
        <v>441</v>
      </c>
      <c r="C267" s="19" t="s">
        <v>108</v>
      </c>
      <c r="D267" s="19" t="s">
        <v>442</v>
      </c>
    </row>
    <row r="268" spans="1:4" ht="28.8" x14ac:dyDescent="0.3">
      <c r="A268" s="22">
        <v>45709</v>
      </c>
      <c r="B268" s="23" t="s">
        <v>774</v>
      </c>
      <c r="C268" s="23" t="s">
        <v>108</v>
      </c>
      <c r="D268" s="24" t="s">
        <v>780</v>
      </c>
    </row>
    <row r="269" spans="1:4" ht="28.8" x14ac:dyDescent="0.25">
      <c r="A269" s="18">
        <v>45709</v>
      </c>
      <c r="B269" s="19" t="s">
        <v>443</v>
      </c>
      <c r="C269" s="19" t="s">
        <v>108</v>
      </c>
      <c r="D269" s="19" t="s">
        <v>444</v>
      </c>
    </row>
    <row r="270" spans="1:4" ht="14.4" x14ac:dyDescent="0.3">
      <c r="A270" s="22">
        <v>45709</v>
      </c>
      <c r="B270" s="23" t="s">
        <v>982</v>
      </c>
      <c r="C270" s="25" t="s">
        <v>26</v>
      </c>
      <c r="D270" s="24" t="s">
        <v>990</v>
      </c>
    </row>
    <row r="271" spans="1:4" ht="28.8" x14ac:dyDescent="0.3">
      <c r="A271" s="22">
        <v>45709</v>
      </c>
      <c r="B271" s="23" t="s">
        <v>995</v>
      </c>
      <c r="C271" s="25" t="s">
        <v>26</v>
      </c>
      <c r="D271" s="24" t="s">
        <v>996</v>
      </c>
    </row>
    <row r="272" spans="1:4" ht="14.4" x14ac:dyDescent="0.25">
      <c r="A272" s="18">
        <v>45710</v>
      </c>
      <c r="B272" s="19" t="s">
        <v>445</v>
      </c>
      <c r="C272" s="19" t="s">
        <v>26</v>
      </c>
      <c r="D272" s="19" t="s">
        <v>446</v>
      </c>
    </row>
    <row r="273" spans="1:4" ht="14.4" x14ac:dyDescent="0.25">
      <c r="A273" s="18">
        <v>45712</v>
      </c>
      <c r="B273" s="19" t="s">
        <v>447</v>
      </c>
      <c r="C273" s="19" t="s">
        <v>97</v>
      </c>
      <c r="D273" s="19" t="s">
        <v>448</v>
      </c>
    </row>
    <row r="274" spans="1:4" ht="14.4" x14ac:dyDescent="0.25">
      <c r="A274" s="18">
        <v>45712</v>
      </c>
      <c r="B274" s="19" t="s">
        <v>449</v>
      </c>
      <c r="C274" s="19" t="s">
        <v>97</v>
      </c>
      <c r="D274" s="19" t="s">
        <v>450</v>
      </c>
    </row>
    <row r="275" spans="1:4" ht="14.4" x14ac:dyDescent="0.25">
      <c r="A275" s="18">
        <v>45712</v>
      </c>
      <c r="B275" s="19" t="s">
        <v>451</v>
      </c>
      <c r="C275" s="19" t="s">
        <v>147</v>
      </c>
      <c r="D275" s="19" t="s">
        <v>452</v>
      </c>
    </row>
    <row r="276" spans="1:4" ht="14.4" x14ac:dyDescent="0.25">
      <c r="A276" s="18">
        <v>45712</v>
      </c>
      <c r="B276" s="19" t="s">
        <v>453</v>
      </c>
      <c r="C276" s="19" t="s">
        <v>147</v>
      </c>
      <c r="D276" s="19" t="s">
        <v>454</v>
      </c>
    </row>
    <row r="277" spans="1:4" ht="14.4" x14ac:dyDescent="0.25">
      <c r="A277" s="18">
        <v>45712</v>
      </c>
      <c r="B277" s="19" t="s">
        <v>455</v>
      </c>
      <c r="C277" s="19" t="s">
        <v>5</v>
      </c>
      <c r="D277" s="19" t="s">
        <v>456</v>
      </c>
    </row>
    <row r="278" spans="1:4" ht="14.4" x14ac:dyDescent="0.25">
      <c r="A278" s="18">
        <v>45712</v>
      </c>
      <c r="B278" s="19" t="s">
        <v>457</v>
      </c>
      <c r="C278" s="19" t="s">
        <v>458</v>
      </c>
      <c r="D278" s="19" t="s">
        <v>459</v>
      </c>
    </row>
    <row r="279" spans="1:4" ht="14.4" x14ac:dyDescent="0.25">
      <c r="A279" s="18">
        <v>45712</v>
      </c>
      <c r="B279" s="19" t="s">
        <v>460</v>
      </c>
      <c r="C279" s="19" t="s">
        <v>26</v>
      </c>
      <c r="D279" s="19" t="s">
        <v>461</v>
      </c>
    </row>
    <row r="280" spans="1:4" ht="14.4" x14ac:dyDescent="0.25">
      <c r="A280" s="18">
        <v>45712</v>
      </c>
      <c r="B280" s="19" t="s">
        <v>462</v>
      </c>
      <c r="C280" s="19" t="s">
        <v>26</v>
      </c>
      <c r="D280" s="19" t="s">
        <v>463</v>
      </c>
    </row>
    <row r="281" spans="1:4" ht="28.8" x14ac:dyDescent="0.25">
      <c r="A281" s="18">
        <v>45712</v>
      </c>
      <c r="B281" s="19" t="s">
        <v>464</v>
      </c>
      <c r="C281" s="19" t="s">
        <v>26</v>
      </c>
      <c r="D281" s="19" t="s">
        <v>66</v>
      </c>
    </row>
    <row r="282" spans="1:4" ht="14.4" x14ac:dyDescent="0.25">
      <c r="A282" s="18">
        <v>45712</v>
      </c>
      <c r="B282" s="19" t="s">
        <v>465</v>
      </c>
      <c r="C282" s="19" t="s">
        <v>26</v>
      </c>
      <c r="D282" s="19" t="s">
        <v>673</v>
      </c>
    </row>
    <row r="283" spans="1:4" ht="14.4" x14ac:dyDescent="0.25">
      <c r="A283" s="18">
        <v>45712</v>
      </c>
      <c r="B283" s="19" t="s">
        <v>678</v>
      </c>
      <c r="C283" s="19" t="s">
        <v>26</v>
      </c>
      <c r="D283" s="19" t="s">
        <v>690</v>
      </c>
    </row>
    <row r="284" spans="1:4" ht="14.4" x14ac:dyDescent="0.25">
      <c r="A284" s="18">
        <v>45712</v>
      </c>
      <c r="B284" s="19" t="s">
        <v>466</v>
      </c>
      <c r="C284" s="19" t="s">
        <v>26</v>
      </c>
      <c r="D284" s="19" t="s">
        <v>467</v>
      </c>
    </row>
    <row r="285" spans="1:4" ht="14.4" x14ac:dyDescent="0.25">
      <c r="A285" s="18">
        <v>45712</v>
      </c>
      <c r="B285" s="19" t="s">
        <v>468</v>
      </c>
      <c r="C285" s="19" t="s">
        <v>26</v>
      </c>
      <c r="D285" s="19" t="s">
        <v>469</v>
      </c>
    </row>
    <row r="286" spans="1:4" ht="14.4" x14ac:dyDescent="0.25">
      <c r="A286" s="18">
        <v>45712</v>
      </c>
      <c r="B286" s="19" t="s">
        <v>470</v>
      </c>
      <c r="C286" s="19" t="s">
        <v>26</v>
      </c>
      <c r="D286" s="19" t="s">
        <v>471</v>
      </c>
    </row>
    <row r="287" spans="1:4" ht="14.4" x14ac:dyDescent="0.25">
      <c r="A287" s="18">
        <v>45712</v>
      </c>
      <c r="B287" s="19" t="s">
        <v>472</v>
      </c>
      <c r="C287" s="19" t="s">
        <v>87</v>
      </c>
      <c r="D287" s="19" t="s">
        <v>98</v>
      </c>
    </row>
    <row r="288" spans="1:4" ht="28.8" x14ac:dyDescent="0.25">
      <c r="A288" s="18">
        <v>45712</v>
      </c>
      <c r="B288" s="19" t="s">
        <v>473</v>
      </c>
      <c r="C288" s="19" t="s">
        <v>97</v>
      </c>
      <c r="D288" s="19" t="s">
        <v>474</v>
      </c>
    </row>
    <row r="289" spans="1:4" ht="14.4" x14ac:dyDescent="0.25">
      <c r="A289" s="18">
        <v>45712</v>
      </c>
      <c r="B289" s="19" t="s">
        <v>475</v>
      </c>
      <c r="C289" s="19" t="s">
        <v>97</v>
      </c>
      <c r="D289" s="19" t="s">
        <v>476</v>
      </c>
    </row>
    <row r="290" spans="1:4" ht="14.4" x14ac:dyDescent="0.25">
      <c r="A290" s="18">
        <v>45712</v>
      </c>
      <c r="B290" s="19" t="s">
        <v>477</v>
      </c>
      <c r="C290" s="19" t="s">
        <v>97</v>
      </c>
      <c r="D290" s="19" t="s">
        <v>450</v>
      </c>
    </row>
    <row r="291" spans="1:4" ht="14.4" x14ac:dyDescent="0.25">
      <c r="A291" s="18">
        <v>45712</v>
      </c>
      <c r="B291" s="19" t="s">
        <v>711</v>
      </c>
      <c r="C291" s="19" t="s">
        <v>97</v>
      </c>
      <c r="D291" s="25" t="s">
        <v>765</v>
      </c>
    </row>
    <row r="292" spans="1:4" ht="14.4" x14ac:dyDescent="0.25">
      <c r="A292" s="30">
        <v>45712</v>
      </c>
      <c r="B292" s="19" t="s">
        <v>591</v>
      </c>
      <c r="C292" s="28" t="s">
        <v>97</v>
      </c>
      <c r="D292" s="25" t="s">
        <v>636</v>
      </c>
    </row>
    <row r="293" spans="1:4" ht="14.4" x14ac:dyDescent="0.25">
      <c r="A293" s="18">
        <v>45712</v>
      </c>
      <c r="B293" s="19" t="s">
        <v>478</v>
      </c>
      <c r="C293" s="19" t="s">
        <v>26</v>
      </c>
      <c r="D293" s="19" t="s">
        <v>479</v>
      </c>
    </row>
    <row r="294" spans="1:4" ht="14.4" x14ac:dyDescent="0.25">
      <c r="A294" s="18">
        <v>45712</v>
      </c>
      <c r="B294" s="19" t="s">
        <v>480</v>
      </c>
      <c r="C294" s="19" t="s">
        <v>26</v>
      </c>
      <c r="D294" s="19" t="s">
        <v>481</v>
      </c>
    </row>
    <row r="295" spans="1:4" ht="28.8" x14ac:dyDescent="0.25">
      <c r="A295" s="18">
        <v>45712</v>
      </c>
      <c r="B295" s="19" t="s">
        <v>482</v>
      </c>
      <c r="C295" s="19" t="s">
        <v>26</v>
      </c>
      <c r="D295" s="19" t="s">
        <v>483</v>
      </c>
    </row>
    <row r="296" spans="1:4" ht="14.4" x14ac:dyDescent="0.25">
      <c r="A296" s="18">
        <v>45712</v>
      </c>
      <c r="B296" s="19" t="s">
        <v>484</v>
      </c>
      <c r="C296" s="19" t="s">
        <v>26</v>
      </c>
      <c r="D296" s="19" t="s">
        <v>485</v>
      </c>
    </row>
    <row r="297" spans="1:4" ht="14.4" x14ac:dyDescent="0.25">
      <c r="A297" s="18">
        <v>45712</v>
      </c>
      <c r="B297" s="19" t="s">
        <v>486</v>
      </c>
      <c r="C297" s="19" t="s">
        <v>26</v>
      </c>
      <c r="D297" s="19" t="s">
        <v>487</v>
      </c>
    </row>
    <row r="298" spans="1:4" ht="14.4" x14ac:dyDescent="0.25">
      <c r="A298" s="18">
        <v>45712</v>
      </c>
      <c r="B298" s="19" t="s">
        <v>488</v>
      </c>
      <c r="C298" s="19" t="s">
        <v>26</v>
      </c>
      <c r="D298" s="19" t="s">
        <v>489</v>
      </c>
    </row>
    <row r="299" spans="1:4" ht="28.8" x14ac:dyDescent="0.25">
      <c r="A299" s="18">
        <v>45712</v>
      </c>
      <c r="B299" s="19" t="s">
        <v>490</v>
      </c>
      <c r="C299" s="19" t="s">
        <v>26</v>
      </c>
      <c r="D299" s="19" t="s">
        <v>491</v>
      </c>
    </row>
    <row r="300" spans="1:4" ht="28.8" x14ac:dyDescent="0.25">
      <c r="A300" s="18">
        <v>45712</v>
      </c>
      <c r="B300" s="19" t="s">
        <v>492</v>
      </c>
      <c r="C300" s="19" t="s">
        <v>26</v>
      </c>
      <c r="D300" s="19" t="s">
        <v>493</v>
      </c>
    </row>
    <row r="301" spans="1:4" ht="28.8" x14ac:dyDescent="0.25">
      <c r="A301" s="18">
        <v>45712</v>
      </c>
      <c r="B301" s="19" t="s">
        <v>494</v>
      </c>
      <c r="C301" s="19" t="s">
        <v>26</v>
      </c>
      <c r="D301" s="19" t="s">
        <v>27</v>
      </c>
    </row>
    <row r="302" spans="1:4" ht="28.8" x14ac:dyDescent="0.25">
      <c r="A302" s="18">
        <v>45712</v>
      </c>
      <c r="B302" s="19" t="s">
        <v>495</v>
      </c>
      <c r="C302" s="19" t="s">
        <v>26</v>
      </c>
      <c r="D302" s="19" t="s">
        <v>496</v>
      </c>
    </row>
    <row r="303" spans="1:4" ht="28.8" x14ac:dyDescent="0.25">
      <c r="A303" s="18">
        <v>45712</v>
      </c>
      <c r="B303" s="19" t="s">
        <v>497</v>
      </c>
      <c r="C303" s="19" t="s">
        <v>26</v>
      </c>
      <c r="D303" s="19" t="s">
        <v>496</v>
      </c>
    </row>
    <row r="304" spans="1:4" ht="14.4" x14ac:dyDescent="0.25">
      <c r="A304" s="18">
        <v>45712</v>
      </c>
      <c r="B304" s="19" t="s">
        <v>498</v>
      </c>
      <c r="C304" s="19" t="s">
        <v>26</v>
      </c>
      <c r="D304" s="19" t="s">
        <v>499</v>
      </c>
    </row>
    <row r="305" spans="1:4" ht="14.4" x14ac:dyDescent="0.25">
      <c r="A305" s="18">
        <v>45712</v>
      </c>
      <c r="B305" s="19" t="s">
        <v>500</v>
      </c>
      <c r="C305" s="19" t="s">
        <v>26</v>
      </c>
      <c r="D305" s="19" t="s">
        <v>501</v>
      </c>
    </row>
    <row r="306" spans="1:4" ht="28.8" x14ac:dyDescent="0.25">
      <c r="A306" s="18">
        <v>45712</v>
      </c>
      <c r="B306" s="19" t="s">
        <v>502</v>
      </c>
      <c r="C306" s="19" t="s">
        <v>26</v>
      </c>
      <c r="D306" s="19" t="s">
        <v>66</v>
      </c>
    </row>
    <row r="307" spans="1:4" ht="14.4" x14ac:dyDescent="0.25">
      <c r="A307" s="30">
        <v>45712</v>
      </c>
      <c r="B307" s="19" t="s">
        <v>592</v>
      </c>
      <c r="C307" s="28" t="s">
        <v>97</v>
      </c>
      <c r="D307" s="25" t="s">
        <v>637</v>
      </c>
    </row>
    <row r="308" spans="1:4" ht="14.4" x14ac:dyDescent="0.25">
      <c r="A308" s="18">
        <v>45712</v>
      </c>
      <c r="B308" s="19" t="s">
        <v>503</v>
      </c>
      <c r="C308" s="19" t="s">
        <v>97</v>
      </c>
      <c r="D308" s="19" t="s">
        <v>448</v>
      </c>
    </row>
    <row r="309" spans="1:4" ht="14.4" x14ac:dyDescent="0.25">
      <c r="A309" s="18">
        <v>45712</v>
      </c>
      <c r="B309" s="19" t="s">
        <v>504</v>
      </c>
      <c r="C309" s="19" t="s">
        <v>97</v>
      </c>
      <c r="D309" s="19" t="s">
        <v>505</v>
      </c>
    </row>
    <row r="310" spans="1:4" ht="14.4" x14ac:dyDescent="0.25">
      <c r="A310" s="18">
        <v>45712</v>
      </c>
      <c r="B310" s="19" t="s">
        <v>506</v>
      </c>
      <c r="C310" s="19" t="s">
        <v>139</v>
      </c>
      <c r="D310" s="19" t="s">
        <v>507</v>
      </c>
    </row>
    <row r="311" spans="1:4" ht="14.4" x14ac:dyDescent="0.25">
      <c r="A311" s="18">
        <v>45712</v>
      </c>
      <c r="B311" s="19" t="s">
        <v>508</v>
      </c>
      <c r="C311" s="19" t="s">
        <v>139</v>
      </c>
      <c r="D311" s="19" t="s">
        <v>671</v>
      </c>
    </row>
    <row r="312" spans="1:4" ht="14.4" x14ac:dyDescent="0.25">
      <c r="A312" s="18">
        <v>45712</v>
      </c>
      <c r="B312" s="19" t="s">
        <v>509</v>
      </c>
      <c r="C312" s="19" t="s">
        <v>26</v>
      </c>
      <c r="D312" s="19" t="s">
        <v>9</v>
      </c>
    </row>
    <row r="313" spans="1:4" ht="14.4" x14ac:dyDescent="0.25">
      <c r="A313" s="18">
        <v>45712</v>
      </c>
      <c r="B313" s="19" t="s">
        <v>510</v>
      </c>
      <c r="C313" s="19" t="s">
        <v>26</v>
      </c>
      <c r="D313" s="19" t="s">
        <v>511</v>
      </c>
    </row>
    <row r="314" spans="1:4" ht="14.4" x14ac:dyDescent="0.25">
      <c r="A314" s="18">
        <v>45712</v>
      </c>
      <c r="B314" s="19" t="s">
        <v>512</v>
      </c>
      <c r="C314" s="19" t="s">
        <v>26</v>
      </c>
      <c r="D314" s="19" t="s">
        <v>463</v>
      </c>
    </row>
    <row r="315" spans="1:4" ht="14.4" x14ac:dyDescent="0.25">
      <c r="A315" s="18">
        <v>45712</v>
      </c>
      <c r="B315" s="19" t="s">
        <v>513</v>
      </c>
      <c r="C315" s="19" t="s">
        <v>26</v>
      </c>
      <c r="D315" s="19" t="s">
        <v>463</v>
      </c>
    </row>
    <row r="316" spans="1:4" ht="14.4" x14ac:dyDescent="0.25">
      <c r="A316" s="18">
        <v>45712</v>
      </c>
      <c r="B316" s="19" t="s">
        <v>514</v>
      </c>
      <c r="C316" s="19" t="s">
        <v>26</v>
      </c>
      <c r="D316" s="19" t="s">
        <v>672</v>
      </c>
    </row>
    <row r="317" spans="1:4" ht="14.4" x14ac:dyDescent="0.25">
      <c r="A317" s="18">
        <v>45712</v>
      </c>
      <c r="B317" s="19" t="s">
        <v>515</v>
      </c>
      <c r="C317" s="19" t="s">
        <v>26</v>
      </c>
      <c r="D317" s="19" t="s">
        <v>516</v>
      </c>
    </row>
    <row r="318" spans="1:4" ht="14.4" x14ac:dyDescent="0.25">
      <c r="A318" s="18">
        <v>45712</v>
      </c>
      <c r="B318" s="19" t="s">
        <v>517</v>
      </c>
      <c r="C318" s="19" t="s">
        <v>26</v>
      </c>
      <c r="D318" s="19" t="s">
        <v>518</v>
      </c>
    </row>
    <row r="319" spans="1:4" ht="14.4" x14ac:dyDescent="0.25">
      <c r="A319" s="18">
        <v>45712</v>
      </c>
      <c r="B319" s="19" t="s">
        <v>519</v>
      </c>
      <c r="C319" s="19" t="s">
        <v>26</v>
      </c>
      <c r="D319" s="19" t="s">
        <v>520</v>
      </c>
    </row>
    <row r="320" spans="1:4" ht="14.4" x14ac:dyDescent="0.25">
      <c r="A320" s="18">
        <v>45712</v>
      </c>
      <c r="B320" s="19" t="s">
        <v>521</v>
      </c>
      <c r="C320" s="19" t="s">
        <v>26</v>
      </c>
      <c r="D320" s="19" t="s">
        <v>522</v>
      </c>
    </row>
    <row r="321" spans="1:4" ht="14.4" x14ac:dyDescent="0.25">
      <c r="A321" s="18">
        <v>45712</v>
      </c>
      <c r="B321" s="19" t="s">
        <v>523</v>
      </c>
      <c r="C321" s="19" t="s">
        <v>26</v>
      </c>
      <c r="D321" s="19" t="s">
        <v>522</v>
      </c>
    </row>
    <row r="322" spans="1:4" ht="14.4" x14ac:dyDescent="0.25">
      <c r="A322" s="18">
        <v>45712</v>
      </c>
      <c r="B322" s="19" t="s">
        <v>524</v>
      </c>
      <c r="C322" s="19" t="s">
        <v>26</v>
      </c>
      <c r="D322" s="19" t="s">
        <v>525</v>
      </c>
    </row>
    <row r="323" spans="1:4" ht="14.4" x14ac:dyDescent="0.25">
      <c r="A323" s="18">
        <v>45712</v>
      </c>
      <c r="B323" s="19" t="s">
        <v>526</v>
      </c>
      <c r="C323" s="19" t="s">
        <v>26</v>
      </c>
      <c r="D323" s="19" t="s">
        <v>522</v>
      </c>
    </row>
    <row r="324" spans="1:4" ht="14.4" x14ac:dyDescent="0.25">
      <c r="A324" s="18">
        <v>45712</v>
      </c>
      <c r="B324" s="19" t="s">
        <v>527</v>
      </c>
      <c r="C324" s="19" t="s">
        <v>97</v>
      </c>
      <c r="D324" s="19" t="s">
        <v>522</v>
      </c>
    </row>
    <row r="325" spans="1:4" ht="14.4" x14ac:dyDescent="0.25">
      <c r="A325" s="18">
        <v>45712</v>
      </c>
      <c r="B325" s="19" t="s">
        <v>528</v>
      </c>
      <c r="C325" s="19" t="s">
        <v>97</v>
      </c>
      <c r="D325" s="19" t="s">
        <v>529</v>
      </c>
    </row>
    <row r="326" spans="1:4" ht="14.4" x14ac:dyDescent="0.25">
      <c r="A326" s="18">
        <v>45712</v>
      </c>
      <c r="B326" s="19" t="s">
        <v>530</v>
      </c>
      <c r="C326" s="19" t="s">
        <v>26</v>
      </c>
      <c r="D326" s="19" t="s">
        <v>531</v>
      </c>
    </row>
    <row r="327" spans="1:4" ht="28.8" x14ac:dyDescent="0.25">
      <c r="A327" s="18">
        <v>45712</v>
      </c>
      <c r="B327" s="19" t="s">
        <v>532</v>
      </c>
      <c r="C327" s="19" t="s">
        <v>26</v>
      </c>
      <c r="D327" s="19" t="s">
        <v>66</v>
      </c>
    </row>
    <row r="328" spans="1:4" ht="14.4" x14ac:dyDescent="0.25">
      <c r="A328" s="18">
        <v>45712</v>
      </c>
      <c r="B328" s="19" t="s">
        <v>533</v>
      </c>
      <c r="C328" s="19" t="s">
        <v>26</v>
      </c>
      <c r="D328" s="19" t="s">
        <v>534</v>
      </c>
    </row>
    <row r="329" spans="1:4" ht="14.4" x14ac:dyDescent="0.25">
      <c r="A329" s="18">
        <v>45712</v>
      </c>
      <c r="B329" s="19" t="s">
        <v>535</v>
      </c>
      <c r="C329" s="19" t="s">
        <v>26</v>
      </c>
      <c r="D329" s="19" t="s">
        <v>670</v>
      </c>
    </row>
    <row r="330" spans="1:4" ht="28.8" x14ac:dyDescent="0.25">
      <c r="A330" s="18">
        <v>45712</v>
      </c>
      <c r="B330" s="19" t="s">
        <v>536</v>
      </c>
      <c r="C330" s="19" t="s">
        <v>26</v>
      </c>
      <c r="D330" s="19" t="s">
        <v>537</v>
      </c>
    </row>
    <row r="331" spans="1:4" ht="14.4" x14ac:dyDescent="0.25">
      <c r="A331" s="18">
        <v>45712</v>
      </c>
      <c r="B331" s="19" t="s">
        <v>538</v>
      </c>
      <c r="C331" s="19" t="s">
        <v>26</v>
      </c>
      <c r="D331" s="19" t="s">
        <v>539</v>
      </c>
    </row>
    <row r="332" spans="1:4" ht="14.4" x14ac:dyDescent="0.25">
      <c r="A332" s="18">
        <v>45712</v>
      </c>
      <c r="B332" s="19" t="s">
        <v>540</v>
      </c>
      <c r="C332" s="19" t="s">
        <v>26</v>
      </c>
      <c r="D332" s="19" t="s">
        <v>541</v>
      </c>
    </row>
    <row r="333" spans="1:4" ht="14.4" x14ac:dyDescent="0.25">
      <c r="A333" s="18">
        <v>45712</v>
      </c>
      <c r="B333" s="32" t="s">
        <v>542</v>
      </c>
      <c r="C333" s="19" t="s">
        <v>26</v>
      </c>
      <c r="D333" s="19" t="s">
        <v>543</v>
      </c>
    </row>
    <row r="334" spans="1:4" ht="14.4" x14ac:dyDescent="0.25">
      <c r="A334" s="18">
        <v>45712</v>
      </c>
      <c r="B334" s="32" t="s">
        <v>544</v>
      </c>
      <c r="C334" s="19" t="s">
        <v>147</v>
      </c>
      <c r="D334" s="19" t="s">
        <v>545</v>
      </c>
    </row>
    <row r="335" spans="1:4" ht="14.4" x14ac:dyDescent="0.25">
      <c r="A335" s="31">
        <v>45712</v>
      </c>
      <c r="B335" s="19" t="s">
        <v>546</v>
      </c>
      <c r="C335" s="32" t="s">
        <v>147</v>
      </c>
      <c r="D335" s="32" t="s">
        <v>547</v>
      </c>
    </row>
    <row r="336" spans="1:4" ht="14.4" x14ac:dyDescent="0.25">
      <c r="A336" s="18">
        <v>45712</v>
      </c>
      <c r="B336" s="19" t="s">
        <v>548</v>
      </c>
      <c r="C336" s="19" t="s">
        <v>147</v>
      </c>
      <c r="D336" s="19" t="s">
        <v>549</v>
      </c>
    </row>
    <row r="337" spans="1:4" ht="14.4" x14ac:dyDescent="0.25">
      <c r="A337" s="18">
        <v>45712</v>
      </c>
      <c r="B337" s="19" t="s">
        <v>550</v>
      </c>
      <c r="C337" s="19" t="s">
        <v>147</v>
      </c>
      <c r="D337" s="19" t="s">
        <v>551</v>
      </c>
    </row>
    <row r="338" spans="1:4" ht="14.4" x14ac:dyDescent="0.25">
      <c r="A338" s="18">
        <v>45712</v>
      </c>
      <c r="B338" s="19" t="s">
        <v>552</v>
      </c>
      <c r="C338" s="19" t="s">
        <v>147</v>
      </c>
      <c r="D338" s="19" t="s">
        <v>553</v>
      </c>
    </row>
    <row r="339" spans="1:4" ht="14.4" x14ac:dyDescent="0.25">
      <c r="A339" s="18">
        <v>45712</v>
      </c>
      <c r="B339" s="19" t="s">
        <v>554</v>
      </c>
      <c r="C339" s="19" t="s">
        <v>147</v>
      </c>
      <c r="D339" s="19" t="s">
        <v>182</v>
      </c>
    </row>
    <row r="340" spans="1:4" ht="14.4" x14ac:dyDescent="0.25">
      <c r="A340" s="18">
        <v>45712</v>
      </c>
      <c r="B340" s="19" t="s">
        <v>555</v>
      </c>
      <c r="C340" s="19" t="s">
        <v>147</v>
      </c>
      <c r="D340" s="19" t="s">
        <v>252</v>
      </c>
    </row>
    <row r="341" spans="1:4" ht="14.4" x14ac:dyDescent="0.25">
      <c r="A341" s="18">
        <v>45712</v>
      </c>
      <c r="B341" s="32" t="s">
        <v>556</v>
      </c>
      <c r="C341" s="19" t="s">
        <v>147</v>
      </c>
      <c r="D341" s="19" t="s">
        <v>182</v>
      </c>
    </row>
    <row r="342" spans="1:4" ht="28.8" x14ac:dyDescent="0.25">
      <c r="A342" s="18">
        <v>45712</v>
      </c>
      <c r="B342" s="19" t="s">
        <v>557</v>
      </c>
      <c r="C342" s="19" t="s">
        <v>147</v>
      </c>
      <c r="D342" s="19" t="s">
        <v>558</v>
      </c>
    </row>
    <row r="343" spans="1:4" ht="14.4" x14ac:dyDescent="0.25">
      <c r="A343" s="18">
        <v>45712</v>
      </c>
      <c r="B343" s="19" t="s">
        <v>559</v>
      </c>
      <c r="C343" s="19" t="s">
        <v>147</v>
      </c>
      <c r="D343" s="19" t="s">
        <v>560</v>
      </c>
    </row>
    <row r="344" spans="1:4" ht="14.4" x14ac:dyDescent="0.25">
      <c r="A344" s="18">
        <v>45712</v>
      </c>
      <c r="B344" s="19" t="s">
        <v>561</v>
      </c>
      <c r="C344" s="19" t="s">
        <v>147</v>
      </c>
      <c r="D344" s="19" t="s">
        <v>182</v>
      </c>
    </row>
    <row r="345" spans="1:4" ht="14.4" x14ac:dyDescent="0.25">
      <c r="A345" s="18">
        <v>45713</v>
      </c>
      <c r="B345" s="19" t="s">
        <v>562</v>
      </c>
      <c r="C345" s="19" t="s">
        <v>26</v>
      </c>
      <c r="D345" s="19" t="s">
        <v>563</v>
      </c>
    </row>
    <row r="346" spans="1:4" ht="14.4" x14ac:dyDescent="0.25">
      <c r="A346" s="18">
        <v>45713</v>
      </c>
      <c r="B346" s="19" t="s">
        <v>564</v>
      </c>
      <c r="C346" s="19" t="s">
        <v>5</v>
      </c>
      <c r="D346" s="19" t="s">
        <v>420</v>
      </c>
    </row>
    <row r="347" spans="1:4" ht="14.4" x14ac:dyDescent="0.25">
      <c r="A347" s="18">
        <v>45713</v>
      </c>
      <c r="B347" s="19" t="s">
        <v>565</v>
      </c>
      <c r="C347" s="19" t="s">
        <v>5</v>
      </c>
      <c r="D347" s="19" t="s">
        <v>566</v>
      </c>
    </row>
    <row r="348" spans="1:4" ht="14.4" x14ac:dyDescent="0.25">
      <c r="A348" s="18">
        <v>45713</v>
      </c>
      <c r="B348" s="19" t="s">
        <v>567</v>
      </c>
      <c r="C348" s="19" t="s">
        <v>26</v>
      </c>
      <c r="D348" s="19" t="s">
        <v>47</v>
      </c>
    </row>
    <row r="349" spans="1:4" ht="14.4" x14ac:dyDescent="0.25">
      <c r="A349" s="18">
        <v>45713</v>
      </c>
      <c r="B349" s="19" t="s">
        <v>568</v>
      </c>
      <c r="C349" s="19" t="s">
        <v>26</v>
      </c>
      <c r="D349" s="19" t="s">
        <v>569</v>
      </c>
    </row>
    <row r="350" spans="1:4" ht="14.4" x14ac:dyDescent="0.25">
      <c r="A350" s="18">
        <v>45713</v>
      </c>
      <c r="B350" s="21" t="s">
        <v>412</v>
      </c>
      <c r="C350" s="19" t="s">
        <v>108</v>
      </c>
      <c r="D350" s="19" t="s">
        <v>210</v>
      </c>
    </row>
    <row r="351" spans="1:4" ht="14.4" x14ac:dyDescent="0.25">
      <c r="A351" s="18">
        <v>45713</v>
      </c>
      <c r="B351" s="19" t="s">
        <v>570</v>
      </c>
      <c r="C351" s="19" t="s">
        <v>26</v>
      </c>
      <c r="D351" s="19" t="s">
        <v>543</v>
      </c>
    </row>
    <row r="352" spans="1:4" ht="14.4" x14ac:dyDescent="0.25">
      <c r="A352" s="18">
        <v>45713</v>
      </c>
      <c r="B352" s="19" t="s">
        <v>571</v>
      </c>
      <c r="C352" s="19" t="s">
        <v>26</v>
      </c>
      <c r="D352" s="19" t="s">
        <v>572</v>
      </c>
    </row>
    <row r="353" spans="1:4" ht="14.4" x14ac:dyDescent="0.25">
      <c r="A353" s="18">
        <v>45713</v>
      </c>
      <c r="B353" s="19" t="s">
        <v>573</v>
      </c>
      <c r="C353" s="19" t="s">
        <v>26</v>
      </c>
      <c r="D353" s="19" t="s">
        <v>574</v>
      </c>
    </row>
    <row r="354" spans="1:4" ht="14.4" x14ac:dyDescent="0.25">
      <c r="A354" s="18">
        <v>45713</v>
      </c>
      <c r="B354" s="19" t="s">
        <v>575</v>
      </c>
      <c r="C354" s="19" t="s">
        <v>26</v>
      </c>
      <c r="D354" s="19" t="s">
        <v>576</v>
      </c>
    </row>
    <row r="355" spans="1:4" ht="14.4" x14ac:dyDescent="0.25">
      <c r="A355" s="18">
        <v>45713</v>
      </c>
      <c r="B355" s="19" t="s">
        <v>577</v>
      </c>
      <c r="C355" s="19" t="s">
        <v>26</v>
      </c>
      <c r="D355" s="19" t="s">
        <v>578</v>
      </c>
    </row>
    <row r="356" spans="1:4" ht="14.4" x14ac:dyDescent="0.25">
      <c r="A356" s="18">
        <v>45713</v>
      </c>
      <c r="B356" s="19" t="s">
        <v>579</v>
      </c>
      <c r="C356" s="19" t="s">
        <v>26</v>
      </c>
      <c r="D356" s="19" t="s">
        <v>580</v>
      </c>
    </row>
    <row r="357" spans="1:4" ht="14.4" x14ac:dyDescent="0.25">
      <c r="A357" s="18">
        <v>45713</v>
      </c>
      <c r="B357" s="19" t="s">
        <v>581</v>
      </c>
      <c r="C357" s="19" t="s">
        <v>26</v>
      </c>
      <c r="D357" s="19" t="s">
        <v>98</v>
      </c>
    </row>
    <row r="358" spans="1:4" ht="14.4" x14ac:dyDescent="0.25">
      <c r="A358" s="18">
        <v>45713</v>
      </c>
      <c r="B358" s="19" t="s">
        <v>582</v>
      </c>
      <c r="C358" s="19" t="s">
        <v>26</v>
      </c>
      <c r="D358" s="19" t="s">
        <v>583</v>
      </c>
    </row>
    <row r="359" spans="1:4" ht="14.4" x14ac:dyDescent="0.25">
      <c r="A359" s="18">
        <v>45713</v>
      </c>
      <c r="B359" s="19" t="s">
        <v>584</v>
      </c>
      <c r="C359" s="19" t="s">
        <v>26</v>
      </c>
      <c r="D359" s="19" t="s">
        <v>585</v>
      </c>
    </row>
    <row r="360" spans="1:4" ht="14.4" x14ac:dyDescent="0.25">
      <c r="A360" s="18">
        <v>45713</v>
      </c>
      <c r="B360" s="19" t="s">
        <v>586</v>
      </c>
      <c r="C360" s="19" t="s">
        <v>26</v>
      </c>
      <c r="D360" s="19" t="s">
        <v>674</v>
      </c>
    </row>
    <row r="361" spans="1:4" ht="14.4" x14ac:dyDescent="0.25">
      <c r="A361" s="18">
        <v>45713</v>
      </c>
      <c r="B361" s="19" t="s">
        <v>587</v>
      </c>
      <c r="C361" s="19" t="s">
        <v>26</v>
      </c>
      <c r="D361" s="19" t="s">
        <v>675</v>
      </c>
    </row>
    <row r="362" spans="1:4" ht="14.4" x14ac:dyDescent="0.25">
      <c r="A362" s="18">
        <v>45713</v>
      </c>
      <c r="B362" s="19" t="s">
        <v>588</v>
      </c>
      <c r="C362" s="19" t="s">
        <v>97</v>
      </c>
      <c r="D362" s="19" t="s">
        <v>450</v>
      </c>
    </row>
    <row r="363" spans="1:4" ht="14.4" x14ac:dyDescent="0.25">
      <c r="A363" s="18">
        <v>45713</v>
      </c>
      <c r="B363" s="21" t="s">
        <v>415</v>
      </c>
      <c r="C363" s="19" t="s">
        <v>147</v>
      </c>
      <c r="D363" s="19" t="s">
        <v>416</v>
      </c>
    </row>
    <row r="364" spans="1:4" ht="14.4" x14ac:dyDescent="0.25">
      <c r="A364" s="33">
        <v>45713</v>
      </c>
      <c r="B364" s="34" t="s">
        <v>859</v>
      </c>
      <c r="C364" s="25" t="s">
        <v>26</v>
      </c>
      <c r="D364" s="19" t="s">
        <v>690</v>
      </c>
    </row>
    <row r="365" spans="1:4" ht="14.4" x14ac:dyDescent="0.3">
      <c r="A365" s="22">
        <v>45713</v>
      </c>
      <c r="B365" s="23" t="s">
        <v>983</v>
      </c>
      <c r="C365" s="25" t="s">
        <v>26</v>
      </c>
      <c r="D365" s="24" t="s">
        <v>990</v>
      </c>
    </row>
    <row r="366" spans="1:4" ht="14.4" x14ac:dyDescent="0.3">
      <c r="A366" s="22">
        <v>45713</v>
      </c>
      <c r="B366" s="23" t="s">
        <v>984</v>
      </c>
      <c r="C366" s="25" t="s">
        <v>26</v>
      </c>
      <c r="D366" s="24" t="s">
        <v>990</v>
      </c>
    </row>
    <row r="367" spans="1:4" ht="14.4" x14ac:dyDescent="0.3">
      <c r="A367" s="22">
        <v>45713</v>
      </c>
      <c r="B367" s="23" t="s">
        <v>985</v>
      </c>
      <c r="C367" s="25" t="s">
        <v>26</v>
      </c>
      <c r="D367" s="24" t="s">
        <v>990</v>
      </c>
    </row>
    <row r="368" spans="1:4" ht="14.4" x14ac:dyDescent="0.3">
      <c r="A368" s="22">
        <v>45713</v>
      </c>
      <c r="B368" s="23" t="s">
        <v>986</v>
      </c>
      <c r="C368" s="25" t="s">
        <v>26</v>
      </c>
      <c r="D368" s="24" t="s">
        <v>990</v>
      </c>
    </row>
    <row r="369" spans="1:4" ht="14.4" x14ac:dyDescent="0.25">
      <c r="A369" s="30">
        <v>45714</v>
      </c>
      <c r="B369" s="19" t="s">
        <v>593</v>
      </c>
      <c r="C369" s="28" t="s">
        <v>97</v>
      </c>
      <c r="D369" s="19" t="s">
        <v>638</v>
      </c>
    </row>
    <row r="370" spans="1:4" ht="14.4" x14ac:dyDescent="0.25">
      <c r="A370" s="18">
        <v>45714</v>
      </c>
      <c r="B370" s="19" t="s">
        <v>710</v>
      </c>
      <c r="C370" s="19" t="s">
        <v>97</v>
      </c>
      <c r="D370" s="25" t="s">
        <v>648</v>
      </c>
    </row>
    <row r="371" spans="1:4" ht="14.4" x14ac:dyDescent="0.25">
      <c r="A371" s="18">
        <v>45714</v>
      </c>
      <c r="B371" s="19" t="s">
        <v>706</v>
      </c>
      <c r="C371" s="19" t="s">
        <v>97</v>
      </c>
      <c r="D371" s="25" t="s">
        <v>761</v>
      </c>
    </row>
    <row r="372" spans="1:4" ht="14.4" x14ac:dyDescent="0.25">
      <c r="A372" s="18">
        <v>45714</v>
      </c>
      <c r="B372" s="19" t="s">
        <v>708</v>
      </c>
      <c r="C372" s="19" t="s">
        <v>97</v>
      </c>
      <c r="D372" s="25" t="s">
        <v>763</v>
      </c>
    </row>
    <row r="373" spans="1:4" ht="14.4" x14ac:dyDescent="0.25">
      <c r="A373" s="18">
        <v>45714</v>
      </c>
      <c r="B373" s="19" t="s">
        <v>705</v>
      </c>
      <c r="C373" s="19" t="s">
        <v>97</v>
      </c>
      <c r="D373" s="25" t="s">
        <v>761</v>
      </c>
    </row>
    <row r="374" spans="1:4" ht="14.4" x14ac:dyDescent="0.25">
      <c r="A374" s="30">
        <v>45714</v>
      </c>
      <c r="B374" s="19" t="s">
        <v>594</v>
      </c>
      <c r="C374" s="28" t="s">
        <v>97</v>
      </c>
      <c r="D374" s="19" t="s">
        <v>639</v>
      </c>
    </row>
    <row r="375" spans="1:4" ht="14.4" x14ac:dyDescent="0.25">
      <c r="A375" s="18">
        <v>45714</v>
      </c>
      <c r="B375" s="19" t="s">
        <v>707</v>
      </c>
      <c r="C375" s="19" t="s">
        <v>97</v>
      </c>
      <c r="D375" s="25" t="s">
        <v>762</v>
      </c>
    </row>
    <row r="376" spans="1:4" ht="14.4" x14ac:dyDescent="0.25">
      <c r="A376" s="18">
        <v>45714</v>
      </c>
      <c r="B376" s="21" t="s">
        <v>413</v>
      </c>
      <c r="C376" s="19" t="s">
        <v>108</v>
      </c>
      <c r="D376" s="19" t="s">
        <v>414</v>
      </c>
    </row>
    <row r="377" spans="1:4" ht="14.4" x14ac:dyDescent="0.25">
      <c r="A377" s="18">
        <v>45714</v>
      </c>
      <c r="B377" s="19" t="s">
        <v>589</v>
      </c>
      <c r="C377" s="19" t="s">
        <v>139</v>
      </c>
      <c r="D377" s="19" t="s">
        <v>362</v>
      </c>
    </row>
    <row r="378" spans="1:4" ht="14.4" x14ac:dyDescent="0.25">
      <c r="A378" s="18">
        <v>45714</v>
      </c>
      <c r="B378" s="19" t="s">
        <v>709</v>
      </c>
      <c r="C378" s="19" t="s">
        <v>139</v>
      </c>
      <c r="D378" s="25" t="s">
        <v>764</v>
      </c>
    </row>
    <row r="379" spans="1:4" ht="14.4" x14ac:dyDescent="0.25">
      <c r="A379" s="18">
        <v>45714</v>
      </c>
      <c r="B379" s="19" t="s">
        <v>595</v>
      </c>
      <c r="C379" s="28" t="s">
        <v>147</v>
      </c>
      <c r="D379" s="19" t="s">
        <v>640</v>
      </c>
    </row>
    <row r="380" spans="1:4" ht="14.4" x14ac:dyDescent="0.3">
      <c r="A380" s="22">
        <v>45714</v>
      </c>
      <c r="B380" s="23" t="s">
        <v>772</v>
      </c>
      <c r="C380" s="23" t="s">
        <v>147</v>
      </c>
      <c r="D380" s="24" t="s">
        <v>416</v>
      </c>
    </row>
    <row r="381" spans="1:4" ht="14.4" x14ac:dyDescent="0.3">
      <c r="A381" s="22">
        <v>45714</v>
      </c>
      <c r="B381" s="23" t="s">
        <v>1225</v>
      </c>
      <c r="C381" s="23" t="s">
        <v>147</v>
      </c>
      <c r="D381" s="24" t="s">
        <v>327</v>
      </c>
    </row>
    <row r="382" spans="1:4" ht="14.4" x14ac:dyDescent="0.25">
      <c r="A382" s="18">
        <v>45715</v>
      </c>
      <c r="B382" s="19" t="s">
        <v>596</v>
      </c>
      <c r="C382" s="19" t="s">
        <v>97</v>
      </c>
      <c r="D382" s="19" t="s">
        <v>641</v>
      </c>
    </row>
    <row r="383" spans="1:4" ht="14.4" x14ac:dyDescent="0.25">
      <c r="A383" s="18">
        <v>45715</v>
      </c>
      <c r="B383" s="19" t="s">
        <v>597</v>
      </c>
      <c r="C383" s="19" t="s">
        <v>97</v>
      </c>
      <c r="D383" s="19" t="s">
        <v>642</v>
      </c>
    </row>
    <row r="384" spans="1:4" ht="14.4" x14ac:dyDescent="0.25">
      <c r="A384" s="18">
        <v>45715</v>
      </c>
      <c r="B384" s="19" t="s">
        <v>704</v>
      </c>
      <c r="C384" s="19" t="s">
        <v>97</v>
      </c>
      <c r="D384" s="25" t="s">
        <v>643</v>
      </c>
    </row>
    <row r="385" spans="1:4" ht="14.4" x14ac:dyDescent="0.25">
      <c r="A385" s="18">
        <v>45715</v>
      </c>
      <c r="B385" s="19" t="s">
        <v>598</v>
      </c>
      <c r="C385" s="19" t="s">
        <v>97</v>
      </c>
      <c r="D385" s="19" t="s">
        <v>644</v>
      </c>
    </row>
    <row r="386" spans="1:4" ht="14.4" x14ac:dyDescent="0.25">
      <c r="A386" s="18">
        <v>45715</v>
      </c>
      <c r="B386" s="19" t="s">
        <v>599</v>
      </c>
      <c r="C386" s="19" t="s">
        <v>97</v>
      </c>
      <c r="D386" s="19" t="s">
        <v>645</v>
      </c>
    </row>
    <row r="387" spans="1:4" ht="14.4" x14ac:dyDescent="0.25">
      <c r="A387" s="18">
        <v>45715</v>
      </c>
      <c r="B387" s="19" t="s">
        <v>600</v>
      </c>
      <c r="C387" s="19" t="s">
        <v>97</v>
      </c>
      <c r="D387" s="19" t="s">
        <v>646</v>
      </c>
    </row>
    <row r="388" spans="1:4" ht="28.8" x14ac:dyDescent="0.25">
      <c r="A388" s="18">
        <v>45715</v>
      </c>
      <c r="B388" s="19" t="s">
        <v>601</v>
      </c>
      <c r="C388" s="19" t="s">
        <v>97</v>
      </c>
      <c r="D388" s="19" t="s">
        <v>647</v>
      </c>
    </row>
    <row r="389" spans="1:4" ht="14.4" x14ac:dyDescent="0.25">
      <c r="A389" s="18">
        <v>45715</v>
      </c>
      <c r="B389" s="19" t="s">
        <v>602</v>
      </c>
      <c r="C389" s="19" t="s">
        <v>97</v>
      </c>
      <c r="D389" s="19" t="s">
        <v>648</v>
      </c>
    </row>
    <row r="390" spans="1:4" ht="28.8" x14ac:dyDescent="0.25">
      <c r="A390" s="18">
        <v>45715</v>
      </c>
      <c r="B390" s="19" t="s">
        <v>603</v>
      </c>
      <c r="C390" s="19" t="s">
        <v>97</v>
      </c>
      <c r="D390" s="19" t="s">
        <v>676</v>
      </c>
    </row>
    <row r="391" spans="1:4" ht="14.4" x14ac:dyDescent="0.25">
      <c r="A391" s="18">
        <v>45715</v>
      </c>
      <c r="B391" s="19" t="s">
        <v>604</v>
      </c>
      <c r="C391" s="19" t="s">
        <v>108</v>
      </c>
      <c r="D391" s="19" t="s">
        <v>359</v>
      </c>
    </row>
    <row r="392" spans="1:4" ht="14.4" x14ac:dyDescent="0.25">
      <c r="A392" s="18">
        <v>45715</v>
      </c>
      <c r="B392" s="19" t="s">
        <v>605</v>
      </c>
      <c r="C392" s="28" t="s">
        <v>147</v>
      </c>
      <c r="D392" s="19" t="s">
        <v>649</v>
      </c>
    </row>
    <row r="393" spans="1:4" ht="14.4" x14ac:dyDescent="0.25">
      <c r="A393" s="18">
        <v>45716</v>
      </c>
      <c r="B393" s="19" t="s">
        <v>606</v>
      </c>
      <c r="C393" s="19" t="s">
        <v>97</v>
      </c>
      <c r="D393" s="19" t="s">
        <v>650</v>
      </c>
    </row>
    <row r="394" spans="1:4" ht="28.8" x14ac:dyDescent="0.25">
      <c r="A394" s="18">
        <v>45716</v>
      </c>
      <c r="B394" s="19" t="s">
        <v>607</v>
      </c>
      <c r="C394" s="19" t="s">
        <v>97</v>
      </c>
      <c r="D394" s="19" t="s">
        <v>651</v>
      </c>
    </row>
    <row r="395" spans="1:4" ht="14.4" x14ac:dyDescent="0.25">
      <c r="A395" s="18">
        <v>45716</v>
      </c>
      <c r="B395" s="19" t="s">
        <v>608</v>
      </c>
      <c r="C395" s="19" t="s">
        <v>97</v>
      </c>
      <c r="D395" s="19" t="s">
        <v>652</v>
      </c>
    </row>
    <row r="396" spans="1:4" ht="14.4" x14ac:dyDescent="0.25">
      <c r="A396" s="18">
        <v>45716</v>
      </c>
      <c r="B396" s="19" t="s">
        <v>609</v>
      </c>
      <c r="C396" s="19" t="s">
        <v>97</v>
      </c>
      <c r="D396" s="19" t="s">
        <v>653</v>
      </c>
    </row>
    <row r="397" spans="1:4" ht="14.4" x14ac:dyDescent="0.25">
      <c r="A397" s="18">
        <v>45716</v>
      </c>
      <c r="B397" s="19" t="s">
        <v>610</v>
      </c>
      <c r="C397" s="19" t="s">
        <v>97</v>
      </c>
      <c r="D397" s="19" t="s">
        <v>654</v>
      </c>
    </row>
    <row r="398" spans="1:4" ht="14.4" x14ac:dyDescent="0.25">
      <c r="A398" s="18">
        <v>45716</v>
      </c>
      <c r="B398" s="19" t="s">
        <v>611</v>
      </c>
      <c r="C398" s="19" t="s">
        <v>97</v>
      </c>
      <c r="D398" s="19" t="s">
        <v>129</v>
      </c>
    </row>
    <row r="399" spans="1:4" ht="14.4" x14ac:dyDescent="0.25">
      <c r="A399" s="18">
        <v>45716</v>
      </c>
      <c r="B399" s="19" t="s">
        <v>612</v>
      </c>
      <c r="C399" s="19" t="s">
        <v>97</v>
      </c>
      <c r="D399" s="19" t="s">
        <v>655</v>
      </c>
    </row>
    <row r="400" spans="1:4" ht="28.8" x14ac:dyDescent="0.25">
      <c r="A400" s="18">
        <v>45716</v>
      </c>
      <c r="B400" s="19" t="s">
        <v>613</v>
      </c>
      <c r="C400" s="19" t="s">
        <v>97</v>
      </c>
      <c r="D400" s="19" t="s">
        <v>656</v>
      </c>
    </row>
    <row r="401" spans="1:4" ht="14.4" x14ac:dyDescent="0.3">
      <c r="A401" s="15">
        <v>45716</v>
      </c>
      <c r="B401" s="16" t="s">
        <v>879</v>
      </c>
      <c r="C401" s="19" t="s">
        <v>87</v>
      </c>
      <c r="D401" s="17" t="s">
        <v>880</v>
      </c>
    </row>
    <row r="402" spans="1:4" ht="14.4" x14ac:dyDescent="0.25">
      <c r="A402" s="18">
        <v>45719</v>
      </c>
      <c r="B402" s="19" t="s">
        <v>614</v>
      </c>
      <c r="C402" s="19" t="s">
        <v>5</v>
      </c>
      <c r="D402" s="19" t="s">
        <v>657</v>
      </c>
    </row>
    <row r="403" spans="1:4" ht="14.4" x14ac:dyDescent="0.25">
      <c r="A403" s="18">
        <v>45719</v>
      </c>
      <c r="B403" s="19" t="s">
        <v>615</v>
      </c>
      <c r="C403" s="19" t="s">
        <v>5</v>
      </c>
      <c r="D403" s="19" t="s">
        <v>658</v>
      </c>
    </row>
    <row r="404" spans="1:4" ht="14.4" x14ac:dyDescent="0.25">
      <c r="A404" s="31">
        <v>45719</v>
      </c>
      <c r="B404" s="19" t="s">
        <v>616</v>
      </c>
      <c r="C404" s="21" t="s">
        <v>139</v>
      </c>
      <c r="D404" s="21" t="s">
        <v>659</v>
      </c>
    </row>
    <row r="405" spans="1:4" ht="14.4" x14ac:dyDescent="0.25">
      <c r="A405" s="18">
        <v>45719</v>
      </c>
      <c r="B405" s="19" t="s">
        <v>617</v>
      </c>
      <c r="C405" s="19" t="s">
        <v>5</v>
      </c>
      <c r="D405" s="19" t="s">
        <v>55</v>
      </c>
    </row>
    <row r="406" spans="1:4" ht="14.4" x14ac:dyDescent="0.25">
      <c r="A406" s="18">
        <v>45720</v>
      </c>
      <c r="B406" s="19" t="s">
        <v>618</v>
      </c>
      <c r="C406" s="19" t="s">
        <v>26</v>
      </c>
      <c r="D406" s="19" t="s">
        <v>660</v>
      </c>
    </row>
    <row r="407" spans="1:4" ht="14.4" x14ac:dyDescent="0.25">
      <c r="A407" s="18">
        <v>45720</v>
      </c>
      <c r="B407" s="19" t="s">
        <v>619</v>
      </c>
      <c r="C407" s="19" t="s">
        <v>26</v>
      </c>
      <c r="D407" s="19" t="s">
        <v>448</v>
      </c>
    </row>
    <row r="408" spans="1:4" ht="14.4" x14ac:dyDescent="0.25">
      <c r="A408" s="18">
        <v>45720</v>
      </c>
      <c r="B408" s="19" t="s">
        <v>620</v>
      </c>
      <c r="C408" s="19" t="s">
        <v>26</v>
      </c>
      <c r="D408" s="19" t="s">
        <v>661</v>
      </c>
    </row>
    <row r="409" spans="1:4" ht="14.4" x14ac:dyDescent="0.25">
      <c r="A409" s="18">
        <v>45720</v>
      </c>
      <c r="B409" s="19" t="s">
        <v>621</v>
      </c>
      <c r="C409" s="19" t="s">
        <v>87</v>
      </c>
      <c r="D409" s="19" t="s">
        <v>306</v>
      </c>
    </row>
    <row r="410" spans="1:4" ht="14.4" x14ac:dyDescent="0.25">
      <c r="A410" s="18">
        <v>45720</v>
      </c>
      <c r="B410" s="19" t="s">
        <v>622</v>
      </c>
      <c r="C410" s="19" t="s">
        <v>97</v>
      </c>
      <c r="D410" s="19" t="s">
        <v>214</v>
      </c>
    </row>
    <row r="411" spans="1:4" ht="14.4" x14ac:dyDescent="0.25">
      <c r="A411" s="18">
        <v>45720</v>
      </c>
      <c r="B411" s="19" t="s">
        <v>623</v>
      </c>
      <c r="C411" s="19" t="s">
        <v>5</v>
      </c>
      <c r="D411" s="19" t="s">
        <v>662</v>
      </c>
    </row>
    <row r="412" spans="1:4" ht="14.4" x14ac:dyDescent="0.25">
      <c r="A412" s="33">
        <v>45720</v>
      </c>
      <c r="B412" s="34" t="s">
        <v>868</v>
      </c>
      <c r="C412" s="21" t="s">
        <v>147</v>
      </c>
      <c r="D412" s="19" t="s">
        <v>875</v>
      </c>
    </row>
    <row r="413" spans="1:4" ht="14.4" x14ac:dyDescent="0.25">
      <c r="A413" s="18">
        <v>45721</v>
      </c>
      <c r="B413" s="19" t="s">
        <v>624</v>
      </c>
      <c r="C413" s="19" t="s">
        <v>5</v>
      </c>
      <c r="D413" s="19" t="s">
        <v>663</v>
      </c>
    </row>
    <row r="414" spans="1:4" ht="14.4" x14ac:dyDescent="0.25">
      <c r="A414" s="18">
        <v>45721</v>
      </c>
      <c r="B414" s="19" t="s">
        <v>625</v>
      </c>
      <c r="C414" s="19" t="s">
        <v>87</v>
      </c>
      <c r="D414" s="35" t="s">
        <v>664</v>
      </c>
    </row>
    <row r="415" spans="1:4" ht="14.4" x14ac:dyDescent="0.25">
      <c r="A415" s="18">
        <v>45721</v>
      </c>
      <c r="B415" s="19" t="s">
        <v>626</v>
      </c>
      <c r="C415" s="19" t="s">
        <v>87</v>
      </c>
      <c r="D415" s="19" t="s">
        <v>665</v>
      </c>
    </row>
    <row r="416" spans="1:4" ht="14.4" x14ac:dyDescent="0.25">
      <c r="A416" s="18">
        <v>45722</v>
      </c>
      <c r="B416" s="19" t="s">
        <v>627</v>
      </c>
      <c r="C416" s="19" t="s">
        <v>5</v>
      </c>
      <c r="D416" s="19" t="s">
        <v>666</v>
      </c>
    </row>
    <row r="417" spans="1:4" ht="28.8" x14ac:dyDescent="0.25">
      <c r="A417" s="18">
        <v>45722</v>
      </c>
      <c r="B417" s="19" t="s">
        <v>628</v>
      </c>
      <c r="C417" s="19" t="s">
        <v>5</v>
      </c>
      <c r="D417" s="19" t="s">
        <v>667</v>
      </c>
    </row>
    <row r="418" spans="1:4" ht="14.4" x14ac:dyDescent="0.25">
      <c r="A418" s="18">
        <v>45722</v>
      </c>
      <c r="B418" s="19" t="s">
        <v>629</v>
      </c>
      <c r="C418" s="19" t="s">
        <v>137</v>
      </c>
      <c r="D418" s="19" t="s">
        <v>668</v>
      </c>
    </row>
    <row r="419" spans="1:4" ht="14.4" x14ac:dyDescent="0.25">
      <c r="A419" s="18">
        <v>45722</v>
      </c>
      <c r="B419" s="19" t="s">
        <v>687</v>
      </c>
      <c r="C419" s="19" t="s">
        <v>147</v>
      </c>
      <c r="D419" s="19" t="s">
        <v>698</v>
      </c>
    </row>
    <row r="420" spans="1:4" ht="14.4" x14ac:dyDescent="0.25">
      <c r="A420" s="18">
        <v>45723</v>
      </c>
      <c r="B420" s="19" t="s">
        <v>630</v>
      </c>
      <c r="C420" s="19" t="s">
        <v>5</v>
      </c>
      <c r="D420" s="19" t="s">
        <v>669</v>
      </c>
    </row>
    <row r="421" spans="1:4" ht="14.4" x14ac:dyDescent="0.3">
      <c r="A421" s="22">
        <v>45723</v>
      </c>
      <c r="B421" s="23" t="s">
        <v>769</v>
      </c>
      <c r="C421" s="23" t="s">
        <v>87</v>
      </c>
      <c r="D421" s="24" t="s">
        <v>778</v>
      </c>
    </row>
    <row r="422" spans="1:4" ht="14.4" x14ac:dyDescent="0.25">
      <c r="A422" s="18">
        <v>45723</v>
      </c>
      <c r="B422" s="19" t="s">
        <v>631</v>
      </c>
      <c r="C422" s="19" t="s">
        <v>87</v>
      </c>
      <c r="D422" s="19" t="s">
        <v>669</v>
      </c>
    </row>
    <row r="423" spans="1:4" ht="14.4" x14ac:dyDescent="0.25">
      <c r="A423" s="18">
        <v>45723</v>
      </c>
      <c r="B423" s="19" t="s">
        <v>680</v>
      </c>
      <c r="C423" s="21" t="s">
        <v>139</v>
      </c>
      <c r="D423" s="19" t="s">
        <v>692</v>
      </c>
    </row>
    <row r="424" spans="1:4" ht="14.4" x14ac:dyDescent="0.25">
      <c r="A424" s="18">
        <v>45723</v>
      </c>
      <c r="B424" s="19" t="s">
        <v>632</v>
      </c>
      <c r="C424" s="19" t="s">
        <v>165</v>
      </c>
      <c r="D424" s="19" t="s">
        <v>669</v>
      </c>
    </row>
    <row r="425" spans="1:4" ht="14.4" x14ac:dyDescent="0.25">
      <c r="A425" s="18">
        <v>45723</v>
      </c>
      <c r="B425" s="19" t="s">
        <v>633</v>
      </c>
      <c r="C425" s="19" t="s">
        <v>165</v>
      </c>
      <c r="D425" s="19" t="s">
        <v>669</v>
      </c>
    </row>
    <row r="426" spans="1:4" ht="14.4" x14ac:dyDescent="0.25">
      <c r="A426" s="18">
        <v>45723</v>
      </c>
      <c r="B426" s="19" t="s">
        <v>634</v>
      </c>
      <c r="C426" s="19" t="s">
        <v>165</v>
      </c>
      <c r="D426" s="19" t="s">
        <v>669</v>
      </c>
    </row>
    <row r="427" spans="1:4" ht="28.8" x14ac:dyDescent="0.25">
      <c r="A427" s="18">
        <v>45723</v>
      </c>
      <c r="B427" s="19" t="s">
        <v>683</v>
      </c>
      <c r="C427" s="19" t="s">
        <v>165</v>
      </c>
      <c r="D427" s="19" t="s">
        <v>695</v>
      </c>
    </row>
    <row r="428" spans="1:4" ht="14.4" x14ac:dyDescent="0.25">
      <c r="A428" s="18">
        <v>45723</v>
      </c>
      <c r="B428" s="19" t="s">
        <v>684</v>
      </c>
      <c r="C428" s="19" t="s">
        <v>147</v>
      </c>
      <c r="D428" s="19" t="s">
        <v>696</v>
      </c>
    </row>
    <row r="429" spans="1:4" ht="28.8" x14ac:dyDescent="0.25">
      <c r="A429" s="18">
        <v>45723</v>
      </c>
      <c r="B429" s="19" t="s">
        <v>686</v>
      </c>
      <c r="C429" s="19" t="s">
        <v>147</v>
      </c>
      <c r="D429" s="19" t="s">
        <v>171</v>
      </c>
    </row>
    <row r="430" spans="1:4" ht="14.4" x14ac:dyDescent="0.25">
      <c r="A430" s="18">
        <v>45723</v>
      </c>
      <c r="B430" s="19" t="s">
        <v>688</v>
      </c>
      <c r="C430" s="19" t="s">
        <v>147</v>
      </c>
      <c r="D430" s="19" t="s">
        <v>699</v>
      </c>
    </row>
    <row r="431" spans="1:4" ht="14.4" x14ac:dyDescent="0.25">
      <c r="A431" s="18">
        <v>45723</v>
      </c>
      <c r="B431" s="19" t="s">
        <v>689</v>
      </c>
      <c r="C431" s="19" t="s">
        <v>147</v>
      </c>
      <c r="D431" s="19" t="s">
        <v>700</v>
      </c>
    </row>
    <row r="432" spans="1:4" ht="14.4" x14ac:dyDescent="0.25">
      <c r="A432" s="18">
        <v>45727</v>
      </c>
      <c r="B432" s="19" t="s">
        <v>677</v>
      </c>
      <c r="C432" s="19" t="s">
        <v>458</v>
      </c>
      <c r="D432" s="19" t="s">
        <v>663</v>
      </c>
    </row>
    <row r="433" spans="1:4" ht="14.4" x14ac:dyDescent="0.3">
      <c r="A433" s="22">
        <v>45727</v>
      </c>
      <c r="B433" s="23" t="s">
        <v>991</v>
      </c>
      <c r="C433" s="25" t="s">
        <v>26</v>
      </c>
      <c r="D433" s="24" t="s">
        <v>993</v>
      </c>
    </row>
    <row r="434" spans="1:4" ht="14.4" x14ac:dyDescent="0.25">
      <c r="A434" s="18">
        <v>45728</v>
      </c>
      <c r="B434" s="19" t="s">
        <v>703</v>
      </c>
      <c r="C434" s="19" t="s">
        <v>5</v>
      </c>
      <c r="D434" s="25" t="s">
        <v>760</v>
      </c>
    </row>
    <row r="435" spans="1:4" ht="14.4" x14ac:dyDescent="0.25">
      <c r="A435" s="18">
        <v>45728</v>
      </c>
      <c r="B435" s="19" t="s">
        <v>679</v>
      </c>
      <c r="C435" s="19" t="s">
        <v>87</v>
      </c>
      <c r="D435" s="19" t="s">
        <v>691</v>
      </c>
    </row>
    <row r="436" spans="1:4" ht="14.4" x14ac:dyDescent="0.3">
      <c r="A436" s="22">
        <v>45728</v>
      </c>
      <c r="B436" s="23" t="s">
        <v>980</v>
      </c>
      <c r="C436" s="25" t="s">
        <v>26</v>
      </c>
      <c r="D436" s="24" t="s">
        <v>989</v>
      </c>
    </row>
    <row r="437" spans="1:4" ht="14.4" x14ac:dyDescent="0.25">
      <c r="A437" s="18">
        <v>45729</v>
      </c>
      <c r="B437" s="19" t="s">
        <v>681</v>
      </c>
      <c r="C437" s="19" t="s">
        <v>26</v>
      </c>
      <c r="D437" s="19" t="s">
        <v>693</v>
      </c>
    </row>
    <row r="438" spans="1:4" ht="14.4" x14ac:dyDescent="0.25">
      <c r="A438" s="18">
        <v>45729</v>
      </c>
      <c r="B438" s="19" t="s">
        <v>682</v>
      </c>
      <c r="C438" s="19" t="s">
        <v>26</v>
      </c>
      <c r="D438" s="19" t="s">
        <v>694</v>
      </c>
    </row>
    <row r="439" spans="1:4" ht="14.4" x14ac:dyDescent="0.25">
      <c r="A439" s="18">
        <v>45730</v>
      </c>
      <c r="B439" s="19" t="s">
        <v>701</v>
      </c>
      <c r="C439" s="19" t="s">
        <v>5</v>
      </c>
      <c r="D439" s="25" t="s">
        <v>759</v>
      </c>
    </row>
    <row r="440" spans="1:4" ht="28.8" x14ac:dyDescent="0.25">
      <c r="A440" s="18">
        <v>45730</v>
      </c>
      <c r="B440" s="19" t="s">
        <v>755</v>
      </c>
      <c r="C440" s="19" t="s">
        <v>26</v>
      </c>
      <c r="D440" s="21" t="s">
        <v>27</v>
      </c>
    </row>
    <row r="441" spans="1:4" ht="28.8" x14ac:dyDescent="0.25">
      <c r="A441" s="18">
        <v>45730</v>
      </c>
      <c r="B441" s="19" t="s">
        <v>752</v>
      </c>
      <c r="C441" s="19" t="s">
        <v>26</v>
      </c>
      <c r="D441" s="21" t="s">
        <v>27</v>
      </c>
    </row>
    <row r="442" spans="1:4" ht="28.8" x14ac:dyDescent="0.25">
      <c r="A442" s="18">
        <v>45730</v>
      </c>
      <c r="B442" s="19" t="s">
        <v>747</v>
      </c>
      <c r="C442" s="19" t="s">
        <v>26</v>
      </c>
      <c r="D442" s="21" t="s">
        <v>27</v>
      </c>
    </row>
    <row r="443" spans="1:4" ht="28.8" x14ac:dyDescent="0.25">
      <c r="A443" s="18">
        <v>45730</v>
      </c>
      <c r="B443" s="19" t="s">
        <v>738</v>
      </c>
      <c r="C443" s="19" t="s">
        <v>26</v>
      </c>
      <c r="D443" s="21" t="s">
        <v>27</v>
      </c>
    </row>
    <row r="444" spans="1:4" ht="28.8" x14ac:dyDescent="0.25">
      <c r="A444" s="18">
        <v>45730</v>
      </c>
      <c r="B444" s="19" t="s">
        <v>740</v>
      </c>
      <c r="C444" s="19" t="s">
        <v>26</v>
      </c>
      <c r="D444" s="21" t="s">
        <v>27</v>
      </c>
    </row>
    <row r="445" spans="1:4" ht="28.8" x14ac:dyDescent="0.25">
      <c r="A445" s="18">
        <v>45730</v>
      </c>
      <c r="B445" s="19" t="s">
        <v>744</v>
      </c>
      <c r="C445" s="19" t="s">
        <v>26</v>
      </c>
      <c r="D445" s="21" t="s">
        <v>27</v>
      </c>
    </row>
    <row r="446" spans="1:4" ht="28.8" x14ac:dyDescent="0.25">
      <c r="A446" s="18">
        <v>45730</v>
      </c>
      <c r="B446" s="19" t="s">
        <v>749</v>
      </c>
      <c r="C446" s="19" t="s">
        <v>26</v>
      </c>
      <c r="D446" s="21" t="s">
        <v>27</v>
      </c>
    </row>
    <row r="447" spans="1:4" ht="28.8" x14ac:dyDescent="0.25">
      <c r="A447" s="18">
        <v>45730</v>
      </c>
      <c r="B447" s="19" t="s">
        <v>753</v>
      </c>
      <c r="C447" s="19" t="s">
        <v>26</v>
      </c>
      <c r="D447" s="21" t="s">
        <v>27</v>
      </c>
    </row>
    <row r="448" spans="1:4" ht="28.8" x14ac:dyDescent="0.25">
      <c r="A448" s="18">
        <v>45730</v>
      </c>
      <c r="B448" s="19" t="s">
        <v>751</v>
      </c>
      <c r="C448" s="19" t="s">
        <v>26</v>
      </c>
      <c r="D448" s="21" t="s">
        <v>27</v>
      </c>
    </row>
    <row r="449" spans="1:4" ht="28.8" x14ac:dyDescent="0.25">
      <c r="A449" s="18">
        <v>45730</v>
      </c>
      <c r="B449" s="19" t="s">
        <v>750</v>
      </c>
      <c r="C449" s="19" t="s">
        <v>26</v>
      </c>
      <c r="D449" s="21" t="s">
        <v>27</v>
      </c>
    </row>
    <row r="450" spans="1:4" ht="28.8" x14ac:dyDescent="0.25">
      <c r="A450" s="18">
        <v>45730</v>
      </c>
      <c r="B450" s="19" t="s">
        <v>746</v>
      </c>
      <c r="C450" s="19" t="s">
        <v>26</v>
      </c>
      <c r="D450" s="21" t="s">
        <v>27</v>
      </c>
    </row>
    <row r="451" spans="1:4" ht="28.8" x14ac:dyDescent="0.25">
      <c r="A451" s="18">
        <v>45730</v>
      </c>
      <c r="B451" s="19" t="s">
        <v>745</v>
      </c>
      <c r="C451" s="19" t="s">
        <v>26</v>
      </c>
      <c r="D451" s="21" t="s">
        <v>27</v>
      </c>
    </row>
    <row r="452" spans="1:4" ht="28.8" x14ac:dyDescent="0.25">
      <c r="A452" s="18">
        <v>45730</v>
      </c>
      <c r="B452" s="19" t="s">
        <v>741</v>
      </c>
      <c r="C452" s="19" t="s">
        <v>26</v>
      </c>
      <c r="D452" s="21" t="s">
        <v>27</v>
      </c>
    </row>
    <row r="453" spans="1:4" ht="14.4" x14ac:dyDescent="0.25">
      <c r="A453" s="18">
        <v>45730</v>
      </c>
      <c r="B453" s="19" t="s">
        <v>743</v>
      </c>
      <c r="C453" s="19" t="s">
        <v>26</v>
      </c>
      <c r="D453" s="21" t="s">
        <v>768</v>
      </c>
    </row>
    <row r="454" spans="1:4" ht="28.8" x14ac:dyDescent="0.25">
      <c r="A454" s="18">
        <v>45730</v>
      </c>
      <c r="B454" s="19" t="s">
        <v>739</v>
      </c>
      <c r="C454" s="19" t="s">
        <v>26</v>
      </c>
      <c r="D454" s="21" t="s">
        <v>27</v>
      </c>
    </row>
    <row r="455" spans="1:4" ht="28.8" x14ac:dyDescent="0.25">
      <c r="A455" s="18">
        <v>45730</v>
      </c>
      <c r="B455" s="19" t="s">
        <v>748</v>
      </c>
      <c r="C455" s="19" t="s">
        <v>26</v>
      </c>
      <c r="D455" s="21" t="s">
        <v>27</v>
      </c>
    </row>
    <row r="456" spans="1:4" ht="28.8" x14ac:dyDescent="0.25">
      <c r="A456" s="18">
        <v>45730</v>
      </c>
      <c r="B456" s="19" t="s">
        <v>742</v>
      </c>
      <c r="C456" s="19" t="s">
        <v>26</v>
      </c>
      <c r="D456" s="21" t="s">
        <v>27</v>
      </c>
    </row>
    <row r="457" spans="1:4" ht="28.8" x14ac:dyDescent="0.25">
      <c r="A457" s="18">
        <v>45730</v>
      </c>
      <c r="B457" s="19" t="s">
        <v>754</v>
      </c>
      <c r="C457" s="19" t="s">
        <v>26</v>
      </c>
      <c r="D457" s="21" t="s">
        <v>27</v>
      </c>
    </row>
    <row r="458" spans="1:4" ht="14.4" x14ac:dyDescent="0.25">
      <c r="A458" s="18">
        <v>45730</v>
      </c>
      <c r="B458" s="19" t="s">
        <v>702</v>
      </c>
      <c r="C458" s="19" t="s">
        <v>147</v>
      </c>
      <c r="D458" s="25" t="s">
        <v>545</v>
      </c>
    </row>
    <row r="459" spans="1:4" ht="28.8" x14ac:dyDescent="0.25">
      <c r="A459" s="18">
        <v>45733</v>
      </c>
      <c r="B459" s="19" t="s">
        <v>728</v>
      </c>
      <c r="C459" s="19" t="s">
        <v>26</v>
      </c>
      <c r="D459" s="21" t="s">
        <v>767</v>
      </c>
    </row>
    <row r="460" spans="1:4" ht="28.8" x14ac:dyDescent="0.25">
      <c r="A460" s="18">
        <v>45733</v>
      </c>
      <c r="B460" s="19" t="s">
        <v>720</v>
      </c>
      <c r="C460" s="19" t="s">
        <v>26</v>
      </c>
      <c r="D460" s="21" t="s">
        <v>27</v>
      </c>
    </row>
    <row r="461" spans="1:4" ht="28.8" x14ac:dyDescent="0.25">
      <c r="A461" s="18">
        <v>45733</v>
      </c>
      <c r="B461" s="19" t="s">
        <v>721</v>
      </c>
      <c r="C461" s="19" t="s">
        <v>26</v>
      </c>
      <c r="D461" s="21" t="s">
        <v>27</v>
      </c>
    </row>
    <row r="462" spans="1:4" ht="28.8" x14ac:dyDescent="0.25">
      <c r="A462" s="18">
        <v>45733</v>
      </c>
      <c r="B462" s="19" t="s">
        <v>722</v>
      </c>
      <c r="C462" s="19" t="s">
        <v>26</v>
      </c>
      <c r="D462" s="21" t="s">
        <v>27</v>
      </c>
    </row>
    <row r="463" spans="1:4" ht="28.8" x14ac:dyDescent="0.25">
      <c r="A463" s="18">
        <v>45733</v>
      </c>
      <c r="B463" s="19" t="s">
        <v>729</v>
      </c>
      <c r="C463" s="19" t="s">
        <v>26</v>
      </c>
      <c r="D463" s="21" t="s">
        <v>27</v>
      </c>
    </row>
    <row r="464" spans="1:4" ht="28.8" x14ac:dyDescent="0.25">
      <c r="A464" s="18">
        <v>45733</v>
      </c>
      <c r="B464" s="19" t="s">
        <v>730</v>
      </c>
      <c r="C464" s="19" t="s">
        <v>26</v>
      </c>
      <c r="D464" s="21" t="s">
        <v>27</v>
      </c>
    </row>
    <row r="465" spans="1:4" ht="28.8" x14ac:dyDescent="0.25">
      <c r="A465" s="18">
        <v>45733</v>
      </c>
      <c r="B465" s="19" t="s">
        <v>731</v>
      </c>
      <c r="C465" s="19" t="s">
        <v>26</v>
      </c>
      <c r="D465" s="21" t="s">
        <v>27</v>
      </c>
    </row>
    <row r="466" spans="1:4" ht="28.8" x14ac:dyDescent="0.25">
      <c r="A466" s="18">
        <v>45733</v>
      </c>
      <c r="B466" s="19" t="s">
        <v>723</v>
      </c>
      <c r="C466" s="19" t="s">
        <v>26</v>
      </c>
      <c r="D466" s="21" t="s">
        <v>27</v>
      </c>
    </row>
    <row r="467" spans="1:4" ht="28.8" x14ac:dyDescent="0.25">
      <c r="A467" s="18">
        <v>45733</v>
      </c>
      <c r="B467" s="19" t="s">
        <v>732</v>
      </c>
      <c r="C467" s="19" t="s">
        <v>26</v>
      </c>
      <c r="D467" s="21" t="s">
        <v>27</v>
      </c>
    </row>
    <row r="468" spans="1:4" ht="28.8" x14ac:dyDescent="0.25">
      <c r="A468" s="18">
        <v>45733</v>
      </c>
      <c r="B468" s="19" t="s">
        <v>733</v>
      </c>
      <c r="C468" s="19" t="s">
        <v>26</v>
      </c>
      <c r="D468" s="21" t="s">
        <v>27</v>
      </c>
    </row>
    <row r="469" spans="1:4" ht="28.8" x14ac:dyDescent="0.25">
      <c r="A469" s="18">
        <v>45733</v>
      </c>
      <c r="B469" s="19" t="s">
        <v>734</v>
      </c>
      <c r="C469" s="19" t="s">
        <v>26</v>
      </c>
      <c r="D469" s="21" t="s">
        <v>27</v>
      </c>
    </row>
    <row r="470" spans="1:4" ht="28.8" x14ac:dyDescent="0.25">
      <c r="A470" s="18">
        <v>45733</v>
      </c>
      <c r="B470" s="19" t="s">
        <v>735</v>
      </c>
      <c r="C470" s="19" t="s">
        <v>26</v>
      </c>
      <c r="D470" s="21" t="s">
        <v>27</v>
      </c>
    </row>
    <row r="471" spans="1:4" ht="28.8" x14ac:dyDescent="0.25">
      <c r="A471" s="18">
        <v>45733</v>
      </c>
      <c r="B471" s="19" t="s">
        <v>724</v>
      </c>
      <c r="C471" s="19" t="s">
        <v>26</v>
      </c>
      <c r="D471" s="21" t="s">
        <v>27</v>
      </c>
    </row>
    <row r="472" spans="1:4" ht="28.8" x14ac:dyDescent="0.25">
      <c r="A472" s="18">
        <v>45733</v>
      </c>
      <c r="B472" s="19" t="s">
        <v>736</v>
      </c>
      <c r="C472" s="19" t="s">
        <v>26</v>
      </c>
      <c r="D472" s="21" t="s">
        <v>27</v>
      </c>
    </row>
    <row r="473" spans="1:4" ht="28.8" x14ac:dyDescent="0.25">
      <c r="A473" s="18">
        <v>45733</v>
      </c>
      <c r="B473" s="19" t="s">
        <v>713</v>
      </c>
      <c r="C473" s="19" t="s">
        <v>26</v>
      </c>
      <c r="D473" s="21" t="s">
        <v>27</v>
      </c>
    </row>
    <row r="474" spans="1:4" ht="28.8" x14ac:dyDescent="0.25">
      <c r="A474" s="18">
        <v>45733</v>
      </c>
      <c r="B474" s="19" t="s">
        <v>737</v>
      </c>
      <c r="C474" s="19" t="s">
        <v>26</v>
      </c>
      <c r="D474" s="21" t="s">
        <v>27</v>
      </c>
    </row>
    <row r="475" spans="1:4" ht="28.8" x14ac:dyDescent="0.25">
      <c r="A475" s="18">
        <v>45733</v>
      </c>
      <c r="B475" s="19" t="s">
        <v>725</v>
      </c>
      <c r="C475" s="19" t="s">
        <v>26</v>
      </c>
      <c r="D475" s="21" t="s">
        <v>27</v>
      </c>
    </row>
    <row r="476" spans="1:4" ht="28.8" x14ac:dyDescent="0.25">
      <c r="A476" s="18">
        <v>45733</v>
      </c>
      <c r="B476" s="19" t="s">
        <v>726</v>
      </c>
      <c r="C476" s="19" t="s">
        <v>26</v>
      </c>
      <c r="D476" s="21" t="s">
        <v>27</v>
      </c>
    </row>
    <row r="477" spans="1:4" ht="28.8" x14ac:dyDescent="0.25">
      <c r="A477" s="18">
        <v>45733</v>
      </c>
      <c r="B477" s="19" t="s">
        <v>727</v>
      </c>
      <c r="C477" s="19" t="s">
        <v>26</v>
      </c>
      <c r="D477" s="21" t="s">
        <v>27</v>
      </c>
    </row>
    <row r="478" spans="1:4" ht="28.8" x14ac:dyDescent="0.25">
      <c r="A478" s="18">
        <v>45733</v>
      </c>
      <c r="B478" s="19" t="s">
        <v>714</v>
      </c>
      <c r="C478" s="19" t="s">
        <v>26</v>
      </c>
      <c r="D478" s="21" t="s">
        <v>27</v>
      </c>
    </row>
    <row r="479" spans="1:4" ht="28.8" x14ac:dyDescent="0.25">
      <c r="A479" s="18">
        <v>45733</v>
      </c>
      <c r="B479" s="19" t="s">
        <v>715</v>
      </c>
      <c r="C479" s="19" t="s">
        <v>26</v>
      </c>
      <c r="D479" s="21" t="s">
        <v>27</v>
      </c>
    </row>
    <row r="480" spans="1:4" ht="28.8" x14ac:dyDescent="0.25">
      <c r="A480" s="18">
        <v>45733</v>
      </c>
      <c r="B480" s="19" t="s">
        <v>716</v>
      </c>
      <c r="C480" s="19" t="s">
        <v>26</v>
      </c>
      <c r="D480" s="21" t="s">
        <v>27</v>
      </c>
    </row>
    <row r="481" spans="1:4" ht="28.8" x14ac:dyDescent="0.25">
      <c r="A481" s="18">
        <v>45733</v>
      </c>
      <c r="B481" s="19" t="s">
        <v>717</v>
      </c>
      <c r="C481" s="19" t="s">
        <v>26</v>
      </c>
      <c r="D481" s="21" t="s">
        <v>27</v>
      </c>
    </row>
    <row r="482" spans="1:4" ht="28.8" x14ac:dyDescent="0.25">
      <c r="A482" s="18">
        <v>45733</v>
      </c>
      <c r="B482" s="19" t="s">
        <v>719</v>
      </c>
      <c r="C482" s="19" t="s">
        <v>26</v>
      </c>
      <c r="D482" s="21" t="s">
        <v>27</v>
      </c>
    </row>
    <row r="483" spans="1:4" ht="28.8" x14ac:dyDescent="0.25">
      <c r="A483" s="18">
        <v>45733</v>
      </c>
      <c r="B483" s="19" t="s">
        <v>718</v>
      </c>
      <c r="C483" s="19" t="s">
        <v>26</v>
      </c>
      <c r="D483" s="21" t="s">
        <v>27</v>
      </c>
    </row>
    <row r="484" spans="1:4" ht="14.4" x14ac:dyDescent="0.3">
      <c r="A484" s="22">
        <v>45734</v>
      </c>
      <c r="B484" s="23" t="s">
        <v>775</v>
      </c>
      <c r="C484" s="23" t="s">
        <v>26</v>
      </c>
      <c r="D484" s="24" t="s">
        <v>781</v>
      </c>
    </row>
    <row r="485" spans="1:4" ht="14.4" x14ac:dyDescent="0.3">
      <c r="A485" s="15">
        <v>45737</v>
      </c>
      <c r="B485" s="16" t="s">
        <v>881</v>
      </c>
      <c r="C485" s="19" t="s">
        <v>87</v>
      </c>
      <c r="D485" s="17" t="s">
        <v>889</v>
      </c>
    </row>
    <row r="486" spans="1:4" ht="28.8" x14ac:dyDescent="0.3">
      <c r="A486" s="18">
        <v>45740</v>
      </c>
      <c r="B486" s="19" t="s">
        <v>785</v>
      </c>
      <c r="C486" s="23" t="s">
        <v>26</v>
      </c>
      <c r="D486" s="19" t="s">
        <v>767</v>
      </c>
    </row>
    <row r="487" spans="1:4" ht="28.8" x14ac:dyDescent="0.3">
      <c r="A487" s="18">
        <v>45740</v>
      </c>
      <c r="B487" s="19" t="s">
        <v>788</v>
      </c>
      <c r="C487" s="23" t="s">
        <v>26</v>
      </c>
      <c r="D487" s="19" t="s">
        <v>27</v>
      </c>
    </row>
    <row r="488" spans="1:4" ht="28.8" x14ac:dyDescent="0.3">
      <c r="A488" s="18">
        <v>45740</v>
      </c>
      <c r="B488" s="19" t="s">
        <v>784</v>
      </c>
      <c r="C488" s="23" t="s">
        <v>26</v>
      </c>
      <c r="D488" s="19" t="s">
        <v>27</v>
      </c>
    </row>
    <row r="489" spans="1:4" ht="28.8" x14ac:dyDescent="0.3">
      <c r="A489" s="18">
        <v>45740</v>
      </c>
      <c r="B489" s="19" t="s">
        <v>786</v>
      </c>
      <c r="C489" s="23" t="s">
        <v>26</v>
      </c>
      <c r="D489" s="19" t="s">
        <v>27</v>
      </c>
    </row>
    <row r="490" spans="1:4" ht="28.8" x14ac:dyDescent="0.3">
      <c r="A490" s="18">
        <v>45740</v>
      </c>
      <c r="B490" s="19" t="s">
        <v>789</v>
      </c>
      <c r="C490" s="23" t="s">
        <v>26</v>
      </c>
      <c r="D490" s="19" t="s">
        <v>27</v>
      </c>
    </row>
    <row r="491" spans="1:4" ht="28.8" x14ac:dyDescent="0.3">
      <c r="A491" s="18">
        <v>45740</v>
      </c>
      <c r="B491" s="19" t="s">
        <v>787</v>
      </c>
      <c r="C491" s="23" t="s">
        <v>26</v>
      </c>
      <c r="D491" s="19" t="s">
        <v>27</v>
      </c>
    </row>
    <row r="492" spans="1:4" ht="28.8" x14ac:dyDescent="0.3">
      <c r="A492" s="18">
        <v>45740</v>
      </c>
      <c r="B492" s="19" t="s">
        <v>783</v>
      </c>
      <c r="C492" s="23" t="s">
        <v>26</v>
      </c>
      <c r="D492" s="19" t="s">
        <v>27</v>
      </c>
    </row>
    <row r="493" spans="1:4" ht="14.4" x14ac:dyDescent="0.3">
      <c r="A493" s="15">
        <v>45740</v>
      </c>
      <c r="B493" s="16" t="s">
        <v>882</v>
      </c>
      <c r="C493" s="19" t="s">
        <v>97</v>
      </c>
      <c r="D493" s="17" t="s">
        <v>890</v>
      </c>
    </row>
    <row r="494" spans="1:4" ht="14.4" x14ac:dyDescent="0.3">
      <c r="A494" s="15">
        <v>45740</v>
      </c>
      <c r="B494" s="16" t="s">
        <v>883</v>
      </c>
      <c r="C494" s="19" t="s">
        <v>5</v>
      </c>
      <c r="D494" s="17" t="s">
        <v>891</v>
      </c>
    </row>
    <row r="495" spans="1:4" ht="14.4" x14ac:dyDescent="0.3">
      <c r="A495" s="36">
        <v>45742</v>
      </c>
      <c r="B495" s="37" t="s">
        <v>852</v>
      </c>
      <c r="C495" s="21" t="s">
        <v>147</v>
      </c>
      <c r="D495" s="21" t="s">
        <v>853</v>
      </c>
    </row>
    <row r="496" spans="1:4" ht="14.4" x14ac:dyDescent="0.3">
      <c r="A496" s="15">
        <v>45742</v>
      </c>
      <c r="B496" s="16" t="s">
        <v>884</v>
      </c>
      <c r="C496" s="25" t="s">
        <v>26</v>
      </c>
      <c r="D496" s="17" t="s">
        <v>892</v>
      </c>
    </row>
    <row r="497" spans="1:4" ht="14.4" x14ac:dyDescent="0.3">
      <c r="A497" s="15">
        <v>45742</v>
      </c>
      <c r="B497" s="16" t="s">
        <v>885</v>
      </c>
      <c r="C497" s="21" t="s">
        <v>139</v>
      </c>
      <c r="D497" s="17" t="s">
        <v>893</v>
      </c>
    </row>
    <row r="498" spans="1:4" ht="14.4" x14ac:dyDescent="0.3">
      <c r="A498" s="15">
        <v>45742</v>
      </c>
      <c r="B498" s="16" t="s">
        <v>886</v>
      </c>
      <c r="C498" s="19" t="s">
        <v>87</v>
      </c>
      <c r="D498" s="17" t="s">
        <v>894</v>
      </c>
    </row>
    <row r="499" spans="1:4" ht="14.4" x14ac:dyDescent="0.3">
      <c r="A499" s="15">
        <v>45743</v>
      </c>
      <c r="B499" s="16" t="s">
        <v>887</v>
      </c>
      <c r="C499" s="25" t="s">
        <v>26</v>
      </c>
      <c r="D499" s="17" t="s">
        <v>895</v>
      </c>
    </row>
    <row r="500" spans="1:4" ht="14.4" x14ac:dyDescent="0.3">
      <c r="A500" s="36">
        <v>45744</v>
      </c>
      <c r="B500" s="37" t="s">
        <v>800</v>
      </c>
      <c r="C500" s="21" t="s">
        <v>147</v>
      </c>
      <c r="D500" s="21" t="s">
        <v>801</v>
      </c>
    </row>
    <row r="501" spans="1:4" ht="14.4" x14ac:dyDescent="0.3">
      <c r="A501" s="36">
        <v>45744</v>
      </c>
      <c r="B501" s="37" t="s">
        <v>833</v>
      </c>
      <c r="C501" s="21" t="s">
        <v>147</v>
      </c>
      <c r="D501" s="21" t="s">
        <v>793</v>
      </c>
    </row>
    <row r="502" spans="1:4" ht="14.4" x14ac:dyDescent="0.3">
      <c r="A502" s="36">
        <v>45744</v>
      </c>
      <c r="B502" s="37" t="s">
        <v>834</v>
      </c>
      <c r="C502" s="21" t="s">
        <v>147</v>
      </c>
      <c r="D502" s="21" t="s">
        <v>835</v>
      </c>
    </row>
    <row r="503" spans="1:4" ht="14.4" x14ac:dyDescent="0.3">
      <c r="A503" s="36">
        <v>45744</v>
      </c>
      <c r="B503" s="37" t="s">
        <v>839</v>
      </c>
      <c r="C503" s="21" t="s">
        <v>147</v>
      </c>
      <c r="D503" s="21" t="s">
        <v>840</v>
      </c>
    </row>
    <row r="504" spans="1:4" ht="14.4" x14ac:dyDescent="0.3">
      <c r="A504" s="36">
        <v>45744</v>
      </c>
      <c r="B504" s="37" t="s">
        <v>790</v>
      </c>
      <c r="C504" s="21" t="s">
        <v>147</v>
      </c>
      <c r="D504" s="21" t="s">
        <v>791</v>
      </c>
    </row>
    <row r="505" spans="1:4" ht="14.4" x14ac:dyDescent="0.3">
      <c r="A505" s="36">
        <v>45744</v>
      </c>
      <c r="B505" s="37" t="s">
        <v>807</v>
      </c>
      <c r="C505" s="21" t="s">
        <v>147</v>
      </c>
      <c r="D505" s="21" t="s">
        <v>808</v>
      </c>
    </row>
    <row r="506" spans="1:4" ht="14.4" x14ac:dyDescent="0.3">
      <c r="A506" s="36">
        <v>45744</v>
      </c>
      <c r="B506" s="37" t="s">
        <v>794</v>
      </c>
      <c r="C506" s="21" t="s">
        <v>147</v>
      </c>
      <c r="D506" s="21" t="s">
        <v>795</v>
      </c>
    </row>
    <row r="507" spans="1:4" ht="14.4" x14ac:dyDescent="0.3">
      <c r="A507" s="36">
        <v>45744</v>
      </c>
      <c r="B507" s="37" t="s">
        <v>811</v>
      </c>
      <c r="C507" s="21" t="s">
        <v>147</v>
      </c>
      <c r="D507" s="21" t="s">
        <v>812</v>
      </c>
    </row>
    <row r="508" spans="1:4" ht="14.4" x14ac:dyDescent="0.3">
      <c r="A508" s="36">
        <v>45744</v>
      </c>
      <c r="B508" s="37" t="s">
        <v>850</v>
      </c>
      <c r="C508" s="21" t="s">
        <v>147</v>
      </c>
      <c r="D508" s="21" t="s">
        <v>799</v>
      </c>
    </row>
    <row r="509" spans="1:4" ht="14.4" x14ac:dyDescent="0.3">
      <c r="A509" s="36">
        <v>45744</v>
      </c>
      <c r="B509" s="37" t="s">
        <v>798</v>
      </c>
      <c r="C509" s="21" t="s">
        <v>147</v>
      </c>
      <c r="D509" s="21" t="s">
        <v>799</v>
      </c>
    </row>
    <row r="510" spans="1:4" ht="14.4" x14ac:dyDescent="0.3">
      <c r="A510" s="36">
        <v>45744</v>
      </c>
      <c r="B510" s="37" t="s">
        <v>816</v>
      </c>
      <c r="C510" s="21" t="s">
        <v>147</v>
      </c>
      <c r="D510" s="21" t="s">
        <v>814</v>
      </c>
    </row>
    <row r="511" spans="1:4" ht="14.4" x14ac:dyDescent="0.3">
      <c r="A511" s="36">
        <v>45744</v>
      </c>
      <c r="B511" s="37" t="s">
        <v>829</v>
      </c>
      <c r="C511" s="21" t="s">
        <v>147</v>
      </c>
      <c r="D511" s="21" t="s">
        <v>830</v>
      </c>
    </row>
    <row r="512" spans="1:4" ht="14.4" x14ac:dyDescent="0.3">
      <c r="A512" s="36">
        <v>45744</v>
      </c>
      <c r="B512" s="37" t="s">
        <v>831</v>
      </c>
      <c r="C512" s="21" t="s">
        <v>147</v>
      </c>
      <c r="D512" s="21" t="s">
        <v>832</v>
      </c>
    </row>
    <row r="513" spans="1:4" ht="14.4" x14ac:dyDescent="0.3">
      <c r="A513" s="36">
        <v>45744</v>
      </c>
      <c r="B513" s="37" t="s">
        <v>846</v>
      </c>
      <c r="C513" s="21" t="s">
        <v>147</v>
      </c>
      <c r="D513" s="21" t="s">
        <v>847</v>
      </c>
    </row>
    <row r="514" spans="1:4" ht="28.8" x14ac:dyDescent="0.3">
      <c r="A514" s="36">
        <v>45744</v>
      </c>
      <c r="B514" s="37" t="s">
        <v>819</v>
      </c>
      <c r="C514" s="21" t="s">
        <v>147</v>
      </c>
      <c r="D514" s="21" t="s">
        <v>820</v>
      </c>
    </row>
    <row r="515" spans="1:4" ht="14.4" x14ac:dyDescent="0.3">
      <c r="A515" s="36">
        <v>45744</v>
      </c>
      <c r="B515" s="37" t="s">
        <v>826</v>
      </c>
      <c r="C515" s="21" t="s">
        <v>147</v>
      </c>
      <c r="D515" s="21" t="s">
        <v>814</v>
      </c>
    </row>
    <row r="516" spans="1:4" ht="28.8" x14ac:dyDescent="0.3">
      <c r="A516" s="36">
        <v>45744</v>
      </c>
      <c r="B516" s="37" t="s">
        <v>809</v>
      </c>
      <c r="C516" s="21" t="s">
        <v>147</v>
      </c>
      <c r="D516" s="21" t="s">
        <v>810</v>
      </c>
    </row>
    <row r="517" spans="1:4" ht="14.4" x14ac:dyDescent="0.3">
      <c r="A517" s="36">
        <v>45744</v>
      </c>
      <c r="B517" s="37" t="s">
        <v>796</v>
      </c>
      <c r="C517" s="21" t="s">
        <v>147</v>
      </c>
      <c r="D517" s="21" t="s">
        <v>797</v>
      </c>
    </row>
    <row r="518" spans="1:4" ht="14.4" x14ac:dyDescent="0.3">
      <c r="A518" s="36">
        <v>45744</v>
      </c>
      <c r="B518" s="37" t="s">
        <v>815</v>
      </c>
      <c r="C518" s="21" t="s">
        <v>147</v>
      </c>
      <c r="D518" s="21" t="s">
        <v>797</v>
      </c>
    </row>
    <row r="519" spans="1:4" ht="14.4" x14ac:dyDescent="0.3">
      <c r="A519" s="36">
        <v>45744</v>
      </c>
      <c r="B519" s="37" t="s">
        <v>823</v>
      </c>
      <c r="C519" s="21" t="s">
        <v>147</v>
      </c>
      <c r="D519" s="21" t="s">
        <v>797</v>
      </c>
    </row>
    <row r="520" spans="1:4" ht="14.4" x14ac:dyDescent="0.3">
      <c r="A520" s="36">
        <v>45744</v>
      </c>
      <c r="B520" s="37" t="s">
        <v>824</v>
      </c>
      <c r="C520" s="21" t="s">
        <v>147</v>
      </c>
      <c r="D520" s="21" t="s">
        <v>825</v>
      </c>
    </row>
    <row r="521" spans="1:4" ht="14.4" x14ac:dyDescent="0.3">
      <c r="A521" s="36">
        <v>45744</v>
      </c>
      <c r="B521" s="37" t="s">
        <v>841</v>
      </c>
      <c r="C521" s="21" t="s">
        <v>147</v>
      </c>
      <c r="D521" s="21" t="s">
        <v>842</v>
      </c>
    </row>
    <row r="522" spans="1:4" ht="28.8" x14ac:dyDescent="0.3">
      <c r="A522" s="36">
        <v>45744</v>
      </c>
      <c r="B522" s="37" t="s">
        <v>803</v>
      </c>
      <c r="C522" s="21" t="s">
        <v>147</v>
      </c>
      <c r="D522" s="21" t="s">
        <v>558</v>
      </c>
    </row>
    <row r="523" spans="1:4" ht="14.4" x14ac:dyDescent="0.3">
      <c r="A523" s="36">
        <v>45744</v>
      </c>
      <c r="B523" s="37" t="s">
        <v>813</v>
      </c>
      <c r="C523" s="21" t="s">
        <v>147</v>
      </c>
      <c r="D523" s="21" t="s">
        <v>814</v>
      </c>
    </row>
    <row r="524" spans="1:4" ht="14.4" x14ac:dyDescent="0.3">
      <c r="A524" s="36">
        <v>45744</v>
      </c>
      <c r="B524" s="37" t="s">
        <v>848</v>
      </c>
      <c r="C524" s="21" t="s">
        <v>147</v>
      </c>
      <c r="D524" s="21" t="s">
        <v>849</v>
      </c>
    </row>
    <row r="525" spans="1:4" ht="14.4" x14ac:dyDescent="0.3">
      <c r="A525" s="36">
        <v>45744</v>
      </c>
      <c r="B525" s="37" t="s">
        <v>817</v>
      </c>
      <c r="C525" s="21" t="s">
        <v>147</v>
      </c>
      <c r="D525" s="21" t="s">
        <v>560</v>
      </c>
    </row>
    <row r="526" spans="1:4" ht="14.4" x14ac:dyDescent="0.3">
      <c r="A526" s="36">
        <v>45744</v>
      </c>
      <c r="B526" s="37" t="s">
        <v>844</v>
      </c>
      <c r="C526" s="21" t="s">
        <v>147</v>
      </c>
      <c r="D526" s="21" t="s">
        <v>842</v>
      </c>
    </row>
    <row r="527" spans="1:4" ht="14.4" x14ac:dyDescent="0.3">
      <c r="A527" s="36">
        <v>45744</v>
      </c>
      <c r="B527" s="37" t="s">
        <v>821</v>
      </c>
      <c r="C527" s="21" t="s">
        <v>147</v>
      </c>
      <c r="D527" s="21" t="s">
        <v>822</v>
      </c>
    </row>
    <row r="528" spans="1:4" ht="28.8" x14ac:dyDescent="0.3">
      <c r="A528" s="36">
        <v>45744</v>
      </c>
      <c r="B528" s="37" t="s">
        <v>827</v>
      </c>
      <c r="C528" s="21" t="s">
        <v>147</v>
      </c>
      <c r="D528" s="21" t="s">
        <v>558</v>
      </c>
    </row>
    <row r="529" spans="1:4" ht="14.4" x14ac:dyDescent="0.3">
      <c r="A529" s="36">
        <v>45744</v>
      </c>
      <c r="B529" s="37" t="s">
        <v>792</v>
      </c>
      <c r="C529" s="21" t="s">
        <v>147</v>
      </c>
      <c r="D529" s="21" t="s">
        <v>793</v>
      </c>
    </row>
    <row r="530" spans="1:4" ht="14.4" x14ac:dyDescent="0.3">
      <c r="A530" s="36">
        <v>45744</v>
      </c>
      <c r="B530" s="37" t="s">
        <v>828</v>
      </c>
      <c r="C530" s="21" t="s">
        <v>147</v>
      </c>
      <c r="D530" s="21" t="s">
        <v>247</v>
      </c>
    </row>
    <row r="531" spans="1:4" ht="14.4" x14ac:dyDescent="0.3">
      <c r="A531" s="36">
        <v>45744</v>
      </c>
      <c r="B531" s="37" t="s">
        <v>804</v>
      </c>
      <c r="C531" s="21" t="s">
        <v>147</v>
      </c>
      <c r="D531" s="21" t="s">
        <v>801</v>
      </c>
    </row>
    <row r="532" spans="1:4" ht="14.4" x14ac:dyDescent="0.3">
      <c r="A532" s="36">
        <v>45744</v>
      </c>
      <c r="B532" s="37" t="s">
        <v>851</v>
      </c>
      <c r="C532" s="21" t="s">
        <v>147</v>
      </c>
      <c r="D532" s="21" t="s">
        <v>849</v>
      </c>
    </row>
    <row r="533" spans="1:4" ht="28.8" x14ac:dyDescent="0.3">
      <c r="A533" s="36">
        <v>45744</v>
      </c>
      <c r="B533" s="37" t="s">
        <v>845</v>
      </c>
      <c r="C533" s="21" t="s">
        <v>147</v>
      </c>
      <c r="D533" s="21" t="s">
        <v>558</v>
      </c>
    </row>
    <row r="534" spans="1:4" ht="14.4" x14ac:dyDescent="0.3">
      <c r="A534" s="36">
        <v>45744</v>
      </c>
      <c r="B534" s="37" t="s">
        <v>802</v>
      </c>
      <c r="C534" s="21" t="s">
        <v>147</v>
      </c>
      <c r="D534" s="21" t="s">
        <v>155</v>
      </c>
    </row>
    <row r="535" spans="1:4" ht="14.4" x14ac:dyDescent="0.3">
      <c r="A535" s="36">
        <v>45744</v>
      </c>
      <c r="B535" s="37" t="s">
        <v>843</v>
      </c>
      <c r="C535" s="21" t="s">
        <v>147</v>
      </c>
      <c r="D535" s="21" t="s">
        <v>247</v>
      </c>
    </row>
    <row r="536" spans="1:4" ht="14.4" x14ac:dyDescent="0.3">
      <c r="A536" s="36">
        <v>45744</v>
      </c>
      <c r="B536" s="37" t="s">
        <v>818</v>
      </c>
      <c r="C536" s="21" t="s">
        <v>147</v>
      </c>
      <c r="D536" s="21" t="s">
        <v>806</v>
      </c>
    </row>
    <row r="537" spans="1:4" ht="14.4" x14ac:dyDescent="0.3">
      <c r="A537" s="36">
        <v>45744</v>
      </c>
      <c r="B537" s="37" t="s">
        <v>805</v>
      </c>
      <c r="C537" s="21" t="s">
        <v>147</v>
      </c>
      <c r="D537" s="21" t="s">
        <v>806</v>
      </c>
    </row>
    <row r="538" spans="1:4" ht="28.8" x14ac:dyDescent="0.25">
      <c r="A538" s="38">
        <v>45744</v>
      </c>
      <c r="B538" s="20" t="s">
        <v>838</v>
      </c>
      <c r="C538" s="21" t="s">
        <v>147</v>
      </c>
      <c r="D538" s="21" t="s">
        <v>558</v>
      </c>
    </row>
    <row r="539" spans="1:4" ht="14.4" x14ac:dyDescent="0.25">
      <c r="A539" s="38">
        <v>45744</v>
      </c>
      <c r="B539" s="20" t="s">
        <v>836</v>
      </c>
      <c r="C539" s="21" t="s">
        <v>147</v>
      </c>
      <c r="D539" s="21" t="s">
        <v>837</v>
      </c>
    </row>
    <row r="540" spans="1:4" ht="14.4" x14ac:dyDescent="0.3">
      <c r="A540" s="22">
        <v>45744</v>
      </c>
      <c r="B540" s="23" t="s">
        <v>1222</v>
      </c>
      <c r="C540" s="23" t="s">
        <v>147</v>
      </c>
      <c r="D540" s="24" t="s">
        <v>814</v>
      </c>
    </row>
    <row r="541" spans="1:4" ht="14.4" x14ac:dyDescent="0.3">
      <c r="A541" s="22">
        <v>45744</v>
      </c>
      <c r="B541" s="23" t="s">
        <v>1223</v>
      </c>
      <c r="C541" s="23" t="s">
        <v>147</v>
      </c>
      <c r="D541" s="24" t="s">
        <v>793</v>
      </c>
    </row>
    <row r="542" spans="1:4" ht="14.4" x14ac:dyDescent="0.3">
      <c r="A542" s="22">
        <v>45744</v>
      </c>
      <c r="B542" s="23" t="s">
        <v>1224</v>
      </c>
      <c r="C542" s="23" t="s">
        <v>147</v>
      </c>
      <c r="D542" s="24" t="s">
        <v>849</v>
      </c>
    </row>
    <row r="543" spans="1:4" ht="14.4" x14ac:dyDescent="0.3">
      <c r="A543" s="15">
        <v>45748</v>
      </c>
      <c r="B543" s="16" t="s">
        <v>888</v>
      </c>
      <c r="C543" s="25" t="s">
        <v>26</v>
      </c>
      <c r="D543" s="17" t="s">
        <v>896</v>
      </c>
    </row>
    <row r="544" spans="1:4" ht="14.4" x14ac:dyDescent="0.25">
      <c r="A544" s="33">
        <v>45751</v>
      </c>
      <c r="B544" s="34" t="s">
        <v>864</v>
      </c>
      <c r="C544" s="19" t="s">
        <v>87</v>
      </c>
      <c r="D544" s="19" t="s">
        <v>874</v>
      </c>
    </row>
    <row r="545" spans="1:4" ht="14.4" x14ac:dyDescent="0.25">
      <c r="A545" s="33">
        <v>45751</v>
      </c>
      <c r="B545" s="34" t="s">
        <v>865</v>
      </c>
      <c r="C545" s="19" t="s">
        <v>5</v>
      </c>
      <c r="D545" s="19" t="s">
        <v>362</v>
      </c>
    </row>
    <row r="546" spans="1:4" ht="14.4" x14ac:dyDescent="0.25">
      <c r="A546" s="33">
        <v>45751</v>
      </c>
      <c r="B546" s="34" t="s">
        <v>866</v>
      </c>
      <c r="C546" s="19" t="s">
        <v>87</v>
      </c>
      <c r="D546" s="19" t="s">
        <v>362</v>
      </c>
    </row>
    <row r="547" spans="1:4" ht="14.4" x14ac:dyDescent="0.25">
      <c r="A547" s="33">
        <v>45751</v>
      </c>
      <c r="B547" s="34" t="s">
        <v>867</v>
      </c>
      <c r="C547" s="19" t="s">
        <v>97</v>
      </c>
      <c r="D547" s="19" t="s">
        <v>362</v>
      </c>
    </row>
    <row r="548" spans="1:4" ht="28.8" x14ac:dyDescent="0.3">
      <c r="A548" s="22">
        <v>45751</v>
      </c>
      <c r="B548" s="23" t="s">
        <v>1221</v>
      </c>
      <c r="C548" s="19" t="s">
        <v>87</v>
      </c>
      <c r="D548" s="24" t="s">
        <v>1237</v>
      </c>
    </row>
    <row r="549" spans="1:4" ht="14.4" x14ac:dyDescent="0.3">
      <c r="A549" s="15">
        <v>45754</v>
      </c>
      <c r="B549" s="16" t="s">
        <v>897</v>
      </c>
      <c r="C549" s="19" t="s">
        <v>5</v>
      </c>
      <c r="D549" s="17" t="s">
        <v>898</v>
      </c>
    </row>
    <row r="550" spans="1:4" ht="14.4" x14ac:dyDescent="0.25">
      <c r="A550" s="33">
        <v>45756</v>
      </c>
      <c r="B550" s="34" t="s">
        <v>863</v>
      </c>
      <c r="C550" s="19" t="s">
        <v>5</v>
      </c>
      <c r="D550" s="19" t="s">
        <v>362</v>
      </c>
    </row>
    <row r="551" spans="1:4" ht="14.4" x14ac:dyDescent="0.25">
      <c r="A551" s="33">
        <v>45757</v>
      </c>
      <c r="B551" s="34" t="s">
        <v>861</v>
      </c>
      <c r="C551" s="25" t="s">
        <v>26</v>
      </c>
      <c r="D551" s="19" t="s">
        <v>663</v>
      </c>
    </row>
    <row r="552" spans="1:4" ht="14.4" x14ac:dyDescent="0.25">
      <c r="A552" s="33">
        <v>45757</v>
      </c>
      <c r="B552" s="34" t="s">
        <v>862</v>
      </c>
      <c r="C552" s="19" t="s">
        <v>5</v>
      </c>
      <c r="D552" s="19" t="s">
        <v>873</v>
      </c>
    </row>
    <row r="553" spans="1:4" ht="14.4" x14ac:dyDescent="0.3">
      <c r="A553" s="22">
        <v>45757</v>
      </c>
      <c r="B553" s="23" t="s">
        <v>1219</v>
      </c>
      <c r="C553" s="19" t="s">
        <v>87</v>
      </c>
      <c r="D553" s="24" t="s">
        <v>275</v>
      </c>
    </row>
    <row r="554" spans="1:4" ht="14.4" x14ac:dyDescent="0.3">
      <c r="A554" s="22">
        <v>45757</v>
      </c>
      <c r="B554" s="23" t="s">
        <v>1220</v>
      </c>
      <c r="C554" s="19" t="s">
        <v>87</v>
      </c>
      <c r="D554" s="24" t="s">
        <v>1236</v>
      </c>
    </row>
    <row r="555" spans="1:4" ht="14.4" x14ac:dyDescent="0.25">
      <c r="A555" s="33">
        <v>45758</v>
      </c>
      <c r="B555" s="34" t="s">
        <v>858</v>
      </c>
      <c r="C555" s="19" t="s">
        <v>5</v>
      </c>
      <c r="D555" s="19" t="s">
        <v>872</v>
      </c>
    </row>
    <row r="556" spans="1:4" ht="14.4" x14ac:dyDescent="0.25">
      <c r="A556" s="33">
        <v>45758</v>
      </c>
      <c r="B556" s="34" t="s">
        <v>860</v>
      </c>
      <c r="C556" s="25" t="s">
        <v>26</v>
      </c>
      <c r="D556" s="19" t="s">
        <v>55</v>
      </c>
    </row>
    <row r="557" spans="1:4" ht="14.4" x14ac:dyDescent="0.3">
      <c r="A557" s="15">
        <v>45758</v>
      </c>
      <c r="B557" s="16" t="s">
        <v>899</v>
      </c>
      <c r="C557" s="25" t="s">
        <v>26</v>
      </c>
      <c r="D557" s="17" t="s">
        <v>900</v>
      </c>
    </row>
    <row r="558" spans="1:4" ht="14.4" x14ac:dyDescent="0.25">
      <c r="A558" s="33">
        <v>45761</v>
      </c>
      <c r="B558" s="34" t="s">
        <v>857</v>
      </c>
      <c r="C558" s="19" t="s">
        <v>87</v>
      </c>
      <c r="D558" s="19" t="s">
        <v>313</v>
      </c>
    </row>
    <row r="559" spans="1:4" ht="14.4" x14ac:dyDescent="0.3">
      <c r="A559" s="15">
        <v>45761</v>
      </c>
      <c r="B559" s="16" t="s">
        <v>901</v>
      </c>
      <c r="C559" s="25" t="s">
        <v>26</v>
      </c>
      <c r="D559" s="17" t="s">
        <v>907</v>
      </c>
    </row>
    <row r="560" spans="1:4" ht="14.4" x14ac:dyDescent="0.25">
      <c r="A560" s="33">
        <v>45762</v>
      </c>
      <c r="B560" s="34" t="s">
        <v>856</v>
      </c>
      <c r="C560" s="19" t="s">
        <v>5</v>
      </c>
      <c r="D560" s="19" t="s">
        <v>871</v>
      </c>
    </row>
    <row r="561" spans="1:4" ht="14.4" x14ac:dyDescent="0.25">
      <c r="A561" s="33">
        <v>45763</v>
      </c>
      <c r="B561" s="34" t="s">
        <v>854</v>
      </c>
      <c r="C561" s="21" t="s">
        <v>147</v>
      </c>
      <c r="D561" s="19" t="s">
        <v>869</v>
      </c>
    </row>
    <row r="562" spans="1:4" ht="14.4" x14ac:dyDescent="0.25">
      <c r="A562" s="33">
        <v>45763</v>
      </c>
      <c r="B562" s="34" t="s">
        <v>855</v>
      </c>
      <c r="C562" s="21" t="s">
        <v>147</v>
      </c>
      <c r="D562" s="19" t="s">
        <v>870</v>
      </c>
    </row>
    <row r="563" spans="1:4" ht="14.4" x14ac:dyDescent="0.3">
      <c r="A563" s="15">
        <v>45768</v>
      </c>
      <c r="B563" s="16" t="s">
        <v>902</v>
      </c>
      <c r="C563" s="25" t="s">
        <v>26</v>
      </c>
      <c r="D563" s="17" t="s">
        <v>908</v>
      </c>
    </row>
    <row r="564" spans="1:4" ht="14.4" x14ac:dyDescent="0.3">
      <c r="A564" s="15">
        <v>45769</v>
      </c>
      <c r="B564" s="16" t="s">
        <v>903</v>
      </c>
      <c r="C564" s="21" t="s">
        <v>147</v>
      </c>
      <c r="D564" s="17" t="s">
        <v>909</v>
      </c>
    </row>
    <row r="565" spans="1:4" ht="14.4" x14ac:dyDescent="0.3">
      <c r="A565" s="15">
        <v>45769</v>
      </c>
      <c r="B565" s="16" t="s">
        <v>904</v>
      </c>
      <c r="C565" s="25" t="s">
        <v>26</v>
      </c>
      <c r="D565" s="17" t="s">
        <v>908</v>
      </c>
    </row>
    <row r="566" spans="1:4" ht="14.4" x14ac:dyDescent="0.3">
      <c r="A566" s="15">
        <v>45770</v>
      </c>
      <c r="B566" s="16" t="s">
        <v>905</v>
      </c>
      <c r="C566" s="21" t="s">
        <v>147</v>
      </c>
      <c r="D566" s="17" t="s">
        <v>352</v>
      </c>
    </row>
    <row r="567" spans="1:4" ht="28.8" x14ac:dyDescent="0.3">
      <c r="A567" s="15">
        <v>45772</v>
      </c>
      <c r="B567" s="16" t="s">
        <v>906</v>
      </c>
      <c r="C567" s="21" t="s">
        <v>147</v>
      </c>
      <c r="D567" s="17" t="s">
        <v>910</v>
      </c>
    </row>
    <row r="568" spans="1:4" ht="14.4" x14ac:dyDescent="0.3">
      <c r="A568" s="15">
        <v>45772</v>
      </c>
      <c r="B568" s="16" t="s">
        <v>911</v>
      </c>
      <c r="C568" s="19" t="s">
        <v>5</v>
      </c>
      <c r="D568" s="17" t="s">
        <v>918</v>
      </c>
    </row>
    <row r="569" spans="1:4" ht="14.4" x14ac:dyDescent="0.3">
      <c r="A569" s="15">
        <v>45775</v>
      </c>
      <c r="B569" s="16" t="s">
        <v>912</v>
      </c>
      <c r="C569" s="21" t="s">
        <v>147</v>
      </c>
      <c r="D569" s="17" t="s">
        <v>232</v>
      </c>
    </row>
    <row r="570" spans="1:4" ht="14.4" x14ac:dyDescent="0.3">
      <c r="A570" s="15">
        <v>45775</v>
      </c>
      <c r="B570" s="16" t="s">
        <v>913</v>
      </c>
      <c r="C570" s="19" t="s">
        <v>165</v>
      </c>
      <c r="D570" s="17" t="s">
        <v>919</v>
      </c>
    </row>
    <row r="571" spans="1:4" ht="14.4" x14ac:dyDescent="0.3">
      <c r="A571" s="15">
        <v>45775</v>
      </c>
      <c r="B571" s="16" t="s">
        <v>914</v>
      </c>
      <c r="C571" s="19" t="s">
        <v>5</v>
      </c>
      <c r="D571" s="17" t="s">
        <v>17</v>
      </c>
    </row>
    <row r="572" spans="1:4" ht="14.4" x14ac:dyDescent="0.3">
      <c r="A572" s="15">
        <v>45776</v>
      </c>
      <c r="B572" s="16" t="s">
        <v>915</v>
      </c>
      <c r="C572" s="21" t="s">
        <v>147</v>
      </c>
      <c r="D572" s="17" t="s">
        <v>920</v>
      </c>
    </row>
    <row r="573" spans="1:4" ht="14.4" x14ac:dyDescent="0.3">
      <c r="A573" s="15">
        <v>45776</v>
      </c>
      <c r="B573" s="16" t="s">
        <v>916</v>
      </c>
      <c r="C573" s="21" t="s">
        <v>147</v>
      </c>
      <c r="D573" s="17" t="s">
        <v>921</v>
      </c>
    </row>
    <row r="574" spans="1:4" ht="14.4" x14ac:dyDescent="0.3">
      <c r="A574" s="15">
        <v>45776</v>
      </c>
      <c r="B574" s="16" t="s">
        <v>917</v>
      </c>
      <c r="C574" s="19" t="s">
        <v>165</v>
      </c>
      <c r="D574" s="17" t="s">
        <v>922</v>
      </c>
    </row>
    <row r="575" spans="1:4" ht="14.4" x14ac:dyDescent="0.3">
      <c r="A575" s="15">
        <v>45776</v>
      </c>
      <c r="B575" s="16" t="s">
        <v>923</v>
      </c>
      <c r="C575" s="19" t="s">
        <v>165</v>
      </c>
      <c r="D575" s="17" t="s">
        <v>922</v>
      </c>
    </row>
    <row r="576" spans="1:4" ht="14.4" x14ac:dyDescent="0.3">
      <c r="A576" s="15">
        <v>45776</v>
      </c>
      <c r="B576" s="16" t="s">
        <v>924</v>
      </c>
      <c r="C576" s="25" t="s">
        <v>26</v>
      </c>
      <c r="D576" s="17" t="s">
        <v>690</v>
      </c>
    </row>
    <row r="577" spans="1:4" ht="14.4" x14ac:dyDescent="0.3">
      <c r="A577" s="15">
        <v>45776</v>
      </c>
      <c r="B577" s="16" t="s">
        <v>925</v>
      </c>
      <c r="C577" s="25" t="s">
        <v>26</v>
      </c>
      <c r="D577" s="17" t="s">
        <v>690</v>
      </c>
    </row>
    <row r="578" spans="1:4" ht="14.4" x14ac:dyDescent="0.3">
      <c r="A578" s="15">
        <v>45777</v>
      </c>
      <c r="B578" s="16" t="s">
        <v>926</v>
      </c>
      <c r="C578" s="25" t="s">
        <v>26</v>
      </c>
      <c r="D578" s="17" t="s">
        <v>876</v>
      </c>
    </row>
    <row r="579" spans="1:4" ht="14.4" x14ac:dyDescent="0.3">
      <c r="A579" s="15">
        <v>45778</v>
      </c>
      <c r="B579" s="16" t="s">
        <v>927</v>
      </c>
      <c r="C579" s="21" t="s">
        <v>147</v>
      </c>
      <c r="D579" s="17" t="s">
        <v>699</v>
      </c>
    </row>
    <row r="580" spans="1:4" ht="14.4" x14ac:dyDescent="0.3">
      <c r="A580" s="15">
        <v>45778</v>
      </c>
      <c r="B580" s="16" t="s">
        <v>928</v>
      </c>
      <c r="C580" s="21" t="s">
        <v>147</v>
      </c>
      <c r="D580" s="17" t="s">
        <v>6</v>
      </c>
    </row>
    <row r="581" spans="1:4" ht="14.4" x14ac:dyDescent="0.3">
      <c r="A581" s="15">
        <v>45778</v>
      </c>
      <c r="B581" s="16" t="s">
        <v>929</v>
      </c>
      <c r="C581" s="21" t="s">
        <v>147</v>
      </c>
      <c r="D581" s="17" t="s">
        <v>699</v>
      </c>
    </row>
    <row r="582" spans="1:4" ht="14.4" x14ac:dyDescent="0.3">
      <c r="A582" s="15">
        <v>45778</v>
      </c>
      <c r="B582" s="16" t="s">
        <v>930</v>
      </c>
      <c r="C582" s="21" t="s">
        <v>147</v>
      </c>
      <c r="D582" s="17" t="s">
        <v>663</v>
      </c>
    </row>
    <row r="583" spans="1:4" ht="14.4" x14ac:dyDescent="0.3">
      <c r="A583" s="15">
        <v>45778</v>
      </c>
      <c r="B583" s="16" t="s">
        <v>931</v>
      </c>
      <c r="C583" s="21" t="s">
        <v>147</v>
      </c>
      <c r="D583" s="17" t="s">
        <v>956</v>
      </c>
    </row>
    <row r="584" spans="1:4" ht="28.8" x14ac:dyDescent="0.3">
      <c r="A584" s="15">
        <v>45782</v>
      </c>
      <c r="B584" s="16" t="s">
        <v>932</v>
      </c>
      <c r="C584" s="25" t="s">
        <v>26</v>
      </c>
      <c r="D584" s="17" t="s">
        <v>27</v>
      </c>
    </row>
    <row r="585" spans="1:4" ht="28.8" x14ac:dyDescent="0.3">
      <c r="A585" s="15">
        <v>45782</v>
      </c>
      <c r="B585" s="16" t="s">
        <v>933</v>
      </c>
      <c r="C585" s="25" t="s">
        <v>26</v>
      </c>
      <c r="D585" s="17" t="s">
        <v>27</v>
      </c>
    </row>
    <row r="586" spans="1:4" ht="28.8" x14ac:dyDescent="0.3">
      <c r="A586" s="15">
        <v>45782</v>
      </c>
      <c r="B586" s="16" t="s">
        <v>934</v>
      </c>
      <c r="C586" s="25" t="s">
        <v>26</v>
      </c>
      <c r="D586" s="17" t="s">
        <v>27</v>
      </c>
    </row>
    <row r="587" spans="1:4" ht="28.8" x14ac:dyDescent="0.3">
      <c r="A587" s="15">
        <v>45782</v>
      </c>
      <c r="B587" s="16" t="s">
        <v>935</v>
      </c>
      <c r="C587" s="25" t="s">
        <v>26</v>
      </c>
      <c r="D587" s="17" t="s">
        <v>27</v>
      </c>
    </row>
    <row r="588" spans="1:4" ht="28.8" x14ac:dyDescent="0.3">
      <c r="A588" s="15">
        <v>45782</v>
      </c>
      <c r="B588" s="16" t="s">
        <v>936</v>
      </c>
      <c r="C588" s="25" t="s">
        <v>26</v>
      </c>
      <c r="D588" s="17" t="s">
        <v>27</v>
      </c>
    </row>
    <row r="589" spans="1:4" ht="28.8" x14ac:dyDescent="0.3">
      <c r="A589" s="15">
        <v>45782</v>
      </c>
      <c r="B589" s="16" t="s">
        <v>937</v>
      </c>
      <c r="C589" s="25" t="s">
        <v>26</v>
      </c>
      <c r="D589" s="17" t="s">
        <v>27</v>
      </c>
    </row>
    <row r="590" spans="1:4" ht="28.8" x14ac:dyDescent="0.3">
      <c r="A590" s="15">
        <v>45782</v>
      </c>
      <c r="B590" s="16" t="s">
        <v>938</v>
      </c>
      <c r="C590" s="25" t="s">
        <v>26</v>
      </c>
      <c r="D590" s="17" t="s">
        <v>27</v>
      </c>
    </row>
    <row r="591" spans="1:4" ht="28.8" x14ac:dyDescent="0.3">
      <c r="A591" s="15">
        <v>45782</v>
      </c>
      <c r="B591" s="16" t="s">
        <v>939</v>
      </c>
      <c r="C591" s="25" t="s">
        <v>26</v>
      </c>
      <c r="D591" s="17" t="s">
        <v>27</v>
      </c>
    </row>
    <row r="592" spans="1:4" ht="14.4" x14ac:dyDescent="0.3">
      <c r="A592" s="15">
        <v>45782</v>
      </c>
      <c r="B592" s="16" t="s">
        <v>940</v>
      </c>
      <c r="C592" s="25" t="s">
        <v>26</v>
      </c>
      <c r="D592" s="17" t="s">
        <v>957</v>
      </c>
    </row>
    <row r="593" spans="1:4" ht="14.4" x14ac:dyDescent="0.3">
      <c r="A593" s="15">
        <v>45782</v>
      </c>
      <c r="B593" s="16" t="s">
        <v>941</v>
      </c>
      <c r="C593" s="25" t="s">
        <v>26</v>
      </c>
      <c r="D593" s="17" t="s">
        <v>958</v>
      </c>
    </row>
    <row r="594" spans="1:4" ht="28.8" x14ac:dyDescent="0.3">
      <c r="A594" s="15">
        <v>45782</v>
      </c>
      <c r="B594" s="16" t="s">
        <v>942</v>
      </c>
      <c r="C594" s="25" t="s">
        <v>26</v>
      </c>
      <c r="D594" s="17" t="s">
        <v>27</v>
      </c>
    </row>
    <row r="595" spans="1:4" ht="28.8" x14ac:dyDescent="0.3">
      <c r="A595" s="15">
        <v>45782</v>
      </c>
      <c r="B595" s="16" t="s">
        <v>943</v>
      </c>
      <c r="C595" s="25" t="s">
        <v>26</v>
      </c>
      <c r="D595" s="17" t="s">
        <v>959</v>
      </c>
    </row>
    <row r="596" spans="1:4" ht="14.4" x14ac:dyDescent="0.3">
      <c r="A596" s="15">
        <v>45782</v>
      </c>
      <c r="B596" s="16" t="s">
        <v>944</v>
      </c>
      <c r="C596" s="25" t="s">
        <v>26</v>
      </c>
      <c r="D596" s="17" t="s">
        <v>957</v>
      </c>
    </row>
    <row r="597" spans="1:4" ht="14.4" x14ac:dyDescent="0.3">
      <c r="A597" s="15">
        <v>45783</v>
      </c>
      <c r="B597" s="16" t="s">
        <v>945</v>
      </c>
      <c r="C597" s="25" t="s">
        <v>26</v>
      </c>
      <c r="D597" s="17" t="s">
        <v>960</v>
      </c>
    </row>
    <row r="598" spans="1:4" ht="14.4" x14ac:dyDescent="0.3">
      <c r="A598" s="15">
        <v>45783</v>
      </c>
      <c r="B598" s="16" t="s">
        <v>946</v>
      </c>
      <c r="C598" s="25" t="s">
        <v>26</v>
      </c>
      <c r="D598" s="17" t="s">
        <v>362</v>
      </c>
    </row>
    <row r="599" spans="1:4" ht="14.4" x14ac:dyDescent="0.3">
      <c r="A599" s="15">
        <v>45784</v>
      </c>
      <c r="B599" s="16" t="s">
        <v>947</v>
      </c>
      <c r="C599" s="25" t="s">
        <v>26</v>
      </c>
      <c r="D599" s="17" t="s">
        <v>961</v>
      </c>
    </row>
    <row r="600" spans="1:4" ht="14.4" x14ac:dyDescent="0.3">
      <c r="A600" s="15">
        <v>45784</v>
      </c>
      <c r="B600" s="16" t="s">
        <v>948</v>
      </c>
      <c r="C600" s="19" t="s">
        <v>87</v>
      </c>
      <c r="D600" s="17" t="s">
        <v>962</v>
      </c>
    </row>
    <row r="601" spans="1:4" ht="14.4" x14ac:dyDescent="0.3">
      <c r="A601" s="22">
        <v>45784</v>
      </c>
      <c r="B601" s="23" t="s">
        <v>1217</v>
      </c>
      <c r="C601" s="23" t="s">
        <v>147</v>
      </c>
      <c r="D601" s="24" t="s">
        <v>1234</v>
      </c>
    </row>
    <row r="602" spans="1:4" ht="14.4" x14ac:dyDescent="0.3">
      <c r="A602" s="22">
        <v>45784</v>
      </c>
      <c r="B602" s="23" t="s">
        <v>1218</v>
      </c>
      <c r="C602" s="23" t="s">
        <v>147</v>
      </c>
      <c r="D602" s="24" t="s">
        <v>1235</v>
      </c>
    </row>
    <row r="603" spans="1:4" ht="14.4" x14ac:dyDescent="0.3">
      <c r="A603" s="15">
        <v>45785</v>
      </c>
      <c r="B603" s="16" t="s">
        <v>949</v>
      </c>
      <c r="C603" s="19" t="s">
        <v>108</v>
      </c>
      <c r="D603" s="17" t="s">
        <v>877</v>
      </c>
    </row>
    <row r="604" spans="1:4" ht="14.4" x14ac:dyDescent="0.3">
      <c r="A604" s="15">
        <v>45785</v>
      </c>
      <c r="B604" s="16" t="s">
        <v>950</v>
      </c>
      <c r="C604" s="19" t="s">
        <v>108</v>
      </c>
      <c r="D604" s="17" t="s">
        <v>878</v>
      </c>
    </row>
    <row r="605" spans="1:4" ht="14.4" x14ac:dyDescent="0.3">
      <c r="A605" s="15">
        <v>45785</v>
      </c>
      <c r="B605" s="16" t="s">
        <v>951</v>
      </c>
      <c r="C605" s="19" t="s">
        <v>5</v>
      </c>
      <c r="D605" s="17" t="s">
        <v>963</v>
      </c>
    </row>
    <row r="606" spans="1:4" ht="14.4" x14ac:dyDescent="0.3">
      <c r="A606" s="15">
        <v>45785</v>
      </c>
      <c r="B606" s="16" t="s">
        <v>952</v>
      </c>
      <c r="C606" s="21" t="s">
        <v>147</v>
      </c>
      <c r="D606" s="17" t="s">
        <v>964</v>
      </c>
    </row>
    <row r="607" spans="1:4" ht="14.4" x14ac:dyDescent="0.3">
      <c r="A607" s="15">
        <v>45785</v>
      </c>
      <c r="B607" s="16" t="s">
        <v>953</v>
      </c>
      <c r="C607" s="21" t="s">
        <v>147</v>
      </c>
      <c r="D607" s="17" t="s">
        <v>55</v>
      </c>
    </row>
    <row r="608" spans="1:4" ht="14.4" x14ac:dyDescent="0.3">
      <c r="A608" s="15">
        <v>45789</v>
      </c>
      <c r="B608" s="16" t="s">
        <v>954</v>
      </c>
      <c r="C608" s="21" t="s">
        <v>147</v>
      </c>
      <c r="D608" s="17" t="s">
        <v>965</v>
      </c>
    </row>
    <row r="609" spans="1:4" ht="14.4" x14ac:dyDescent="0.3">
      <c r="A609" s="15">
        <v>45790</v>
      </c>
      <c r="B609" s="16" t="s">
        <v>955</v>
      </c>
      <c r="C609" s="25" t="s">
        <v>26</v>
      </c>
      <c r="D609" s="17" t="s">
        <v>966</v>
      </c>
    </row>
    <row r="610" spans="1:4" ht="14.4" x14ac:dyDescent="0.3">
      <c r="A610" s="15">
        <v>45790</v>
      </c>
      <c r="B610" s="16" t="s">
        <v>967</v>
      </c>
      <c r="C610" s="21" t="s">
        <v>139</v>
      </c>
      <c r="D610" s="17" t="s">
        <v>764</v>
      </c>
    </row>
    <row r="611" spans="1:4" ht="14.4" x14ac:dyDescent="0.3">
      <c r="A611" s="15">
        <v>45791</v>
      </c>
      <c r="B611" s="16" t="s">
        <v>968</v>
      </c>
      <c r="C611" s="25" t="s">
        <v>26</v>
      </c>
      <c r="D611" s="17" t="s">
        <v>971</v>
      </c>
    </row>
    <row r="612" spans="1:4" ht="14.4" x14ac:dyDescent="0.3">
      <c r="A612" s="15">
        <v>45791</v>
      </c>
      <c r="B612" s="16" t="s">
        <v>969</v>
      </c>
      <c r="C612" s="25" t="s">
        <v>26</v>
      </c>
      <c r="D612" s="17" t="s">
        <v>972</v>
      </c>
    </row>
    <row r="613" spans="1:4" ht="14.4" x14ac:dyDescent="0.3">
      <c r="A613" s="15">
        <v>45791</v>
      </c>
      <c r="B613" s="16" t="s">
        <v>970</v>
      </c>
      <c r="C613" s="25" t="s">
        <v>26</v>
      </c>
      <c r="D613" s="17" t="s">
        <v>973</v>
      </c>
    </row>
    <row r="614" spans="1:4" ht="14.4" x14ac:dyDescent="0.3">
      <c r="A614" s="15">
        <v>45791</v>
      </c>
      <c r="B614" s="16" t="s">
        <v>974</v>
      </c>
      <c r="C614" s="19" t="s">
        <v>137</v>
      </c>
      <c r="D614" s="17" t="s">
        <v>975</v>
      </c>
    </row>
    <row r="615" spans="1:4" ht="14.4" x14ac:dyDescent="0.3">
      <c r="A615" s="22">
        <v>45791</v>
      </c>
      <c r="B615" s="23" t="s">
        <v>1216</v>
      </c>
      <c r="C615" s="19" t="s">
        <v>137</v>
      </c>
      <c r="D615" s="24" t="s">
        <v>975</v>
      </c>
    </row>
    <row r="616" spans="1:4" ht="14.4" x14ac:dyDescent="0.3">
      <c r="A616" s="15">
        <v>45792</v>
      </c>
      <c r="B616" s="16" t="s">
        <v>976</v>
      </c>
      <c r="C616" s="25" t="s">
        <v>26</v>
      </c>
      <c r="D616" s="17" t="s">
        <v>362</v>
      </c>
    </row>
    <row r="617" spans="1:4" ht="14.4" x14ac:dyDescent="0.3">
      <c r="A617" s="15">
        <v>45792</v>
      </c>
      <c r="B617" s="16" t="s">
        <v>977</v>
      </c>
      <c r="C617" s="25" t="s">
        <v>26</v>
      </c>
      <c r="D617" s="17" t="s">
        <v>55</v>
      </c>
    </row>
    <row r="618" spans="1:4" ht="14.4" x14ac:dyDescent="0.3">
      <c r="A618" s="15">
        <v>45792</v>
      </c>
      <c r="B618" s="16" t="s">
        <v>978</v>
      </c>
      <c r="C618" s="19" t="s">
        <v>137</v>
      </c>
      <c r="D618" s="17" t="s">
        <v>340</v>
      </c>
    </row>
    <row r="619" spans="1:4" ht="14.4" x14ac:dyDescent="0.3">
      <c r="A619" s="22">
        <v>45792</v>
      </c>
      <c r="B619" s="23" t="s">
        <v>1040</v>
      </c>
      <c r="C619" s="21" t="s">
        <v>147</v>
      </c>
      <c r="D619" s="24" t="s">
        <v>416</v>
      </c>
    </row>
    <row r="620" spans="1:4" ht="14.4" x14ac:dyDescent="0.3">
      <c r="A620" s="22">
        <v>45792</v>
      </c>
      <c r="B620" s="23" t="s">
        <v>1215</v>
      </c>
      <c r="C620" s="19" t="s">
        <v>137</v>
      </c>
      <c r="D620" s="24" t="s">
        <v>1233</v>
      </c>
    </row>
    <row r="621" spans="1:4" ht="28.8" x14ac:dyDescent="0.3">
      <c r="A621" s="22">
        <v>45793</v>
      </c>
      <c r="B621" s="23" t="s">
        <v>1037</v>
      </c>
      <c r="C621" s="19" t="s">
        <v>5</v>
      </c>
      <c r="D621" s="24" t="s">
        <v>1045</v>
      </c>
    </row>
    <row r="622" spans="1:4" ht="14.4" x14ac:dyDescent="0.3">
      <c r="A622" s="22">
        <v>45793</v>
      </c>
      <c r="B622" s="23" t="s">
        <v>1038</v>
      </c>
      <c r="C622" s="19" t="s">
        <v>97</v>
      </c>
      <c r="D622" s="24" t="s">
        <v>1046</v>
      </c>
    </row>
    <row r="623" spans="1:4" ht="14.4" x14ac:dyDescent="0.3">
      <c r="A623" s="22">
        <v>45793</v>
      </c>
      <c r="B623" s="23" t="s">
        <v>1039</v>
      </c>
      <c r="C623" s="21" t="s">
        <v>147</v>
      </c>
      <c r="D623" s="24" t="s">
        <v>1047</v>
      </c>
    </row>
    <row r="624" spans="1:4" ht="14.4" x14ac:dyDescent="0.3">
      <c r="A624" s="22">
        <v>45793</v>
      </c>
      <c r="B624" s="23" t="s">
        <v>1214</v>
      </c>
      <c r="C624" s="23" t="s">
        <v>147</v>
      </c>
      <c r="D624" s="24" t="s">
        <v>1232</v>
      </c>
    </row>
    <row r="625" spans="1:4" ht="14.4" x14ac:dyDescent="0.3">
      <c r="A625" s="22">
        <v>45796</v>
      </c>
      <c r="B625" s="23" t="s">
        <v>1019</v>
      </c>
      <c r="C625" s="19" t="s">
        <v>137</v>
      </c>
      <c r="D625" s="24" t="s">
        <v>1041</v>
      </c>
    </row>
    <row r="626" spans="1:4" ht="14.4" x14ac:dyDescent="0.3">
      <c r="A626" s="22">
        <v>45796</v>
      </c>
      <c r="B626" s="23" t="s">
        <v>1020</v>
      </c>
      <c r="C626" s="19" t="s">
        <v>137</v>
      </c>
      <c r="D626" s="24" t="s">
        <v>1042</v>
      </c>
    </row>
    <row r="627" spans="1:4" ht="14.4" x14ac:dyDescent="0.3">
      <c r="A627" s="22">
        <v>45796</v>
      </c>
      <c r="B627" s="23" t="s">
        <v>1021</v>
      </c>
      <c r="C627" s="25" t="s">
        <v>26</v>
      </c>
      <c r="D627" s="24" t="s">
        <v>1043</v>
      </c>
    </row>
    <row r="628" spans="1:4" ht="14.4" x14ac:dyDescent="0.3">
      <c r="A628" s="22">
        <v>45796</v>
      </c>
      <c r="B628" s="23" t="s">
        <v>1022</v>
      </c>
      <c r="C628" s="25" t="s">
        <v>26</v>
      </c>
      <c r="D628" s="24" t="s">
        <v>1044</v>
      </c>
    </row>
    <row r="629" spans="1:4" ht="28.8" x14ac:dyDescent="0.3">
      <c r="A629" s="22">
        <v>45796</v>
      </c>
      <c r="B629" s="23" t="s">
        <v>1023</v>
      </c>
      <c r="C629" s="25" t="s">
        <v>26</v>
      </c>
      <c r="D629" s="24" t="s">
        <v>767</v>
      </c>
    </row>
    <row r="630" spans="1:4" ht="28.8" x14ac:dyDescent="0.3">
      <c r="A630" s="22">
        <v>45796</v>
      </c>
      <c r="B630" s="23" t="s">
        <v>1024</v>
      </c>
      <c r="C630" s="25" t="s">
        <v>26</v>
      </c>
      <c r="D630" s="24" t="s">
        <v>767</v>
      </c>
    </row>
    <row r="631" spans="1:4" ht="28.8" x14ac:dyDescent="0.3">
      <c r="A631" s="22">
        <v>45796</v>
      </c>
      <c r="B631" s="23" t="s">
        <v>1025</v>
      </c>
      <c r="C631" s="25" t="s">
        <v>26</v>
      </c>
      <c r="D631" s="24" t="s">
        <v>767</v>
      </c>
    </row>
    <row r="632" spans="1:4" ht="28.8" x14ac:dyDescent="0.3">
      <c r="A632" s="22">
        <v>45796</v>
      </c>
      <c r="B632" s="23" t="s">
        <v>1026</v>
      </c>
      <c r="C632" s="25" t="s">
        <v>26</v>
      </c>
      <c r="D632" s="24" t="s">
        <v>767</v>
      </c>
    </row>
    <row r="633" spans="1:4" ht="28.8" x14ac:dyDescent="0.3">
      <c r="A633" s="22">
        <v>45796</v>
      </c>
      <c r="B633" s="23" t="s">
        <v>1027</v>
      </c>
      <c r="C633" s="25" t="s">
        <v>26</v>
      </c>
      <c r="D633" s="24" t="s">
        <v>767</v>
      </c>
    </row>
    <row r="634" spans="1:4" ht="28.8" x14ac:dyDescent="0.3">
      <c r="A634" s="22">
        <v>45796</v>
      </c>
      <c r="B634" s="23" t="s">
        <v>1028</v>
      </c>
      <c r="C634" s="25" t="s">
        <v>26</v>
      </c>
      <c r="D634" s="24" t="s">
        <v>767</v>
      </c>
    </row>
    <row r="635" spans="1:4" ht="28.8" x14ac:dyDescent="0.3">
      <c r="A635" s="22">
        <v>45796</v>
      </c>
      <c r="B635" s="23" t="s">
        <v>1029</v>
      </c>
      <c r="C635" s="25" t="s">
        <v>26</v>
      </c>
      <c r="D635" s="24" t="s">
        <v>767</v>
      </c>
    </row>
    <row r="636" spans="1:4" ht="28.8" x14ac:dyDescent="0.3">
      <c r="A636" s="22">
        <v>45796</v>
      </c>
      <c r="B636" s="23" t="s">
        <v>1030</v>
      </c>
      <c r="C636" s="25" t="s">
        <v>26</v>
      </c>
      <c r="D636" s="24" t="s">
        <v>767</v>
      </c>
    </row>
    <row r="637" spans="1:4" ht="28.8" x14ac:dyDescent="0.3">
      <c r="A637" s="22">
        <v>45796</v>
      </c>
      <c r="B637" s="23" t="s">
        <v>1031</v>
      </c>
      <c r="C637" s="25" t="s">
        <v>26</v>
      </c>
      <c r="D637" s="24" t="s">
        <v>767</v>
      </c>
    </row>
    <row r="638" spans="1:4" ht="28.8" x14ac:dyDescent="0.3">
      <c r="A638" s="22">
        <v>45796</v>
      </c>
      <c r="B638" s="23" t="s">
        <v>1032</v>
      </c>
      <c r="C638" s="25" t="s">
        <v>26</v>
      </c>
      <c r="D638" s="24" t="s">
        <v>27</v>
      </c>
    </row>
    <row r="639" spans="1:4" ht="28.8" x14ac:dyDescent="0.3">
      <c r="A639" s="22">
        <v>45796</v>
      </c>
      <c r="B639" s="23" t="s">
        <v>1033</v>
      </c>
      <c r="C639" s="25" t="s">
        <v>26</v>
      </c>
      <c r="D639" s="24" t="s">
        <v>767</v>
      </c>
    </row>
    <row r="640" spans="1:4" ht="28.8" x14ac:dyDescent="0.3">
      <c r="A640" s="22">
        <v>45796</v>
      </c>
      <c r="B640" s="23" t="s">
        <v>1034</v>
      </c>
      <c r="C640" s="25" t="s">
        <v>26</v>
      </c>
      <c r="D640" s="24" t="s">
        <v>27</v>
      </c>
    </row>
    <row r="641" spans="1:4" ht="28.8" x14ac:dyDescent="0.3">
      <c r="A641" s="22">
        <v>45796</v>
      </c>
      <c r="B641" s="23" t="s">
        <v>1035</v>
      </c>
      <c r="C641" s="25" t="s">
        <v>26</v>
      </c>
      <c r="D641" s="24" t="s">
        <v>27</v>
      </c>
    </row>
    <row r="642" spans="1:4" ht="28.8" x14ac:dyDescent="0.3">
      <c r="A642" s="22">
        <v>45796</v>
      </c>
      <c r="B642" s="23" t="s">
        <v>1036</v>
      </c>
      <c r="C642" s="25" t="s">
        <v>26</v>
      </c>
      <c r="D642" s="24" t="s">
        <v>27</v>
      </c>
    </row>
    <row r="643" spans="1:4" ht="14.4" x14ac:dyDescent="0.3">
      <c r="A643" s="22">
        <v>45796</v>
      </c>
      <c r="B643" s="23" t="s">
        <v>1213</v>
      </c>
      <c r="C643" s="19" t="s">
        <v>137</v>
      </c>
      <c r="D643" s="24" t="s">
        <v>320</v>
      </c>
    </row>
    <row r="644" spans="1:4" ht="28.8" x14ac:dyDescent="0.3">
      <c r="A644" s="22">
        <v>45799</v>
      </c>
      <c r="B644" s="23" t="s">
        <v>1001</v>
      </c>
      <c r="C644" s="25" t="s">
        <v>26</v>
      </c>
      <c r="D644" s="24" t="s">
        <v>27</v>
      </c>
    </row>
    <row r="645" spans="1:4" ht="28.8" x14ac:dyDescent="0.3">
      <c r="A645" s="22">
        <v>45799</v>
      </c>
      <c r="B645" s="23" t="s">
        <v>1002</v>
      </c>
      <c r="C645" s="25" t="s">
        <v>26</v>
      </c>
      <c r="D645" s="24" t="s">
        <v>27</v>
      </c>
    </row>
    <row r="646" spans="1:4" ht="28.8" x14ac:dyDescent="0.3">
      <c r="A646" s="22">
        <v>45799</v>
      </c>
      <c r="B646" s="23" t="s">
        <v>1003</v>
      </c>
      <c r="C646" s="25" t="s">
        <v>26</v>
      </c>
      <c r="D646" s="24" t="s">
        <v>27</v>
      </c>
    </row>
    <row r="647" spans="1:4" ht="28.8" x14ac:dyDescent="0.3">
      <c r="A647" s="22">
        <v>45799</v>
      </c>
      <c r="B647" s="23" t="s">
        <v>1004</v>
      </c>
      <c r="C647" s="25" t="s">
        <v>26</v>
      </c>
      <c r="D647" s="24" t="s">
        <v>27</v>
      </c>
    </row>
    <row r="648" spans="1:4" ht="28.8" x14ac:dyDescent="0.3">
      <c r="A648" s="22">
        <v>45799</v>
      </c>
      <c r="B648" s="23" t="s">
        <v>1005</v>
      </c>
      <c r="C648" s="25" t="s">
        <v>26</v>
      </c>
      <c r="D648" s="24" t="s">
        <v>27</v>
      </c>
    </row>
    <row r="649" spans="1:4" ht="28.8" x14ac:dyDescent="0.3">
      <c r="A649" s="22">
        <v>45799</v>
      </c>
      <c r="B649" s="23" t="s">
        <v>1006</v>
      </c>
      <c r="C649" s="25" t="s">
        <v>26</v>
      </c>
      <c r="D649" s="24" t="s">
        <v>27</v>
      </c>
    </row>
    <row r="650" spans="1:4" ht="28.8" x14ac:dyDescent="0.3">
      <c r="A650" s="22">
        <v>45799</v>
      </c>
      <c r="B650" s="23" t="s">
        <v>1007</v>
      </c>
      <c r="C650" s="25" t="s">
        <v>26</v>
      </c>
      <c r="D650" s="24" t="s">
        <v>27</v>
      </c>
    </row>
    <row r="651" spans="1:4" ht="28.8" x14ac:dyDescent="0.3">
      <c r="A651" s="22">
        <v>45799</v>
      </c>
      <c r="B651" s="23" t="s">
        <v>1008</v>
      </c>
      <c r="C651" s="25" t="s">
        <v>26</v>
      </c>
      <c r="D651" s="24" t="s">
        <v>27</v>
      </c>
    </row>
    <row r="652" spans="1:4" ht="28.8" x14ac:dyDescent="0.3">
      <c r="A652" s="22">
        <v>45799</v>
      </c>
      <c r="B652" s="23" t="s">
        <v>1009</v>
      </c>
      <c r="C652" s="25" t="s">
        <v>26</v>
      </c>
      <c r="D652" s="24" t="s">
        <v>27</v>
      </c>
    </row>
    <row r="653" spans="1:4" ht="28.8" x14ac:dyDescent="0.3">
      <c r="A653" s="22">
        <v>45799</v>
      </c>
      <c r="B653" s="23" t="s">
        <v>1010</v>
      </c>
      <c r="C653" s="25" t="s">
        <v>26</v>
      </c>
      <c r="D653" s="24" t="s">
        <v>27</v>
      </c>
    </row>
    <row r="654" spans="1:4" ht="28.8" x14ac:dyDescent="0.3">
      <c r="A654" s="22">
        <v>45799</v>
      </c>
      <c r="B654" s="23" t="s">
        <v>1011</v>
      </c>
      <c r="C654" s="25" t="s">
        <v>26</v>
      </c>
      <c r="D654" s="24" t="s">
        <v>27</v>
      </c>
    </row>
    <row r="655" spans="1:4" ht="28.8" x14ac:dyDescent="0.3">
      <c r="A655" s="22">
        <v>45799</v>
      </c>
      <c r="B655" s="23" t="s">
        <v>1012</v>
      </c>
      <c r="C655" s="25" t="s">
        <v>26</v>
      </c>
      <c r="D655" s="24" t="s">
        <v>27</v>
      </c>
    </row>
    <row r="656" spans="1:4" ht="28.8" x14ac:dyDescent="0.3">
      <c r="A656" s="22">
        <v>45799</v>
      </c>
      <c r="B656" s="23" t="s">
        <v>1013</v>
      </c>
      <c r="C656" s="25" t="s">
        <v>26</v>
      </c>
      <c r="D656" s="24" t="s">
        <v>27</v>
      </c>
    </row>
    <row r="657" spans="1:4" ht="28.8" x14ac:dyDescent="0.3">
      <c r="A657" s="22">
        <v>45799</v>
      </c>
      <c r="B657" s="23" t="s">
        <v>1014</v>
      </c>
      <c r="C657" s="25" t="s">
        <v>26</v>
      </c>
      <c r="D657" s="24" t="s">
        <v>27</v>
      </c>
    </row>
    <row r="658" spans="1:4" ht="28.8" x14ac:dyDescent="0.3">
      <c r="A658" s="22">
        <v>45799</v>
      </c>
      <c r="B658" s="23" t="s">
        <v>1015</v>
      </c>
      <c r="C658" s="25" t="s">
        <v>26</v>
      </c>
      <c r="D658" s="24" t="s">
        <v>27</v>
      </c>
    </row>
    <row r="659" spans="1:4" ht="28.8" x14ac:dyDescent="0.3">
      <c r="A659" s="22">
        <v>45799</v>
      </c>
      <c r="B659" s="23" t="s">
        <v>1016</v>
      </c>
      <c r="C659" s="25" t="s">
        <v>26</v>
      </c>
      <c r="D659" s="24" t="s">
        <v>27</v>
      </c>
    </row>
    <row r="660" spans="1:4" ht="28.8" x14ac:dyDescent="0.3">
      <c r="A660" s="22">
        <v>45799</v>
      </c>
      <c r="B660" s="23" t="s">
        <v>1017</v>
      </c>
      <c r="C660" s="25" t="s">
        <v>26</v>
      </c>
      <c r="D660" s="24" t="s">
        <v>27</v>
      </c>
    </row>
    <row r="661" spans="1:4" ht="28.8" x14ac:dyDescent="0.3">
      <c r="A661" s="22">
        <v>45799</v>
      </c>
      <c r="B661" s="23" t="s">
        <v>1018</v>
      </c>
      <c r="C661" s="25" t="s">
        <v>26</v>
      </c>
      <c r="D661" s="24" t="s">
        <v>27</v>
      </c>
    </row>
    <row r="662" spans="1:4" ht="14.4" x14ac:dyDescent="0.3">
      <c r="A662" s="15">
        <v>45804</v>
      </c>
      <c r="B662" s="23" t="s">
        <v>1049</v>
      </c>
      <c r="C662" s="23" t="s">
        <v>5</v>
      </c>
      <c r="D662" s="24" t="s">
        <v>1145</v>
      </c>
    </row>
    <row r="663" spans="1:4" ht="28.8" x14ac:dyDescent="0.3">
      <c r="A663" s="15">
        <v>45804</v>
      </c>
      <c r="B663" s="23" t="s">
        <v>1050</v>
      </c>
      <c r="C663" s="23" t="s">
        <v>26</v>
      </c>
      <c r="D663" s="24" t="s">
        <v>27</v>
      </c>
    </row>
    <row r="664" spans="1:4" ht="28.8" x14ac:dyDescent="0.3">
      <c r="A664" s="15">
        <v>45804</v>
      </c>
      <c r="B664" s="23" t="s">
        <v>1051</v>
      </c>
      <c r="C664" s="23" t="s">
        <v>26</v>
      </c>
      <c r="D664" s="24" t="s">
        <v>27</v>
      </c>
    </row>
    <row r="665" spans="1:4" ht="28.8" x14ac:dyDescent="0.3">
      <c r="A665" s="15">
        <v>45804</v>
      </c>
      <c r="B665" s="23" t="s">
        <v>1052</v>
      </c>
      <c r="C665" s="23" t="s">
        <v>26</v>
      </c>
      <c r="D665" s="24" t="s">
        <v>27</v>
      </c>
    </row>
    <row r="666" spans="1:4" ht="28.8" x14ac:dyDescent="0.3">
      <c r="A666" s="15">
        <v>45804</v>
      </c>
      <c r="B666" s="23" t="s">
        <v>1053</v>
      </c>
      <c r="C666" s="23" t="s">
        <v>26</v>
      </c>
      <c r="D666" s="24" t="s">
        <v>27</v>
      </c>
    </row>
    <row r="667" spans="1:4" ht="28.8" x14ac:dyDescent="0.3">
      <c r="A667" s="15">
        <v>45804</v>
      </c>
      <c r="B667" s="23" t="s">
        <v>1054</v>
      </c>
      <c r="C667" s="23" t="s">
        <v>26</v>
      </c>
      <c r="D667" s="24" t="s">
        <v>27</v>
      </c>
    </row>
    <row r="668" spans="1:4" ht="28.8" x14ac:dyDescent="0.3">
      <c r="A668" s="15">
        <v>45804</v>
      </c>
      <c r="B668" s="23" t="s">
        <v>1055</v>
      </c>
      <c r="C668" s="23" t="s">
        <v>26</v>
      </c>
      <c r="D668" s="24" t="s">
        <v>27</v>
      </c>
    </row>
    <row r="669" spans="1:4" ht="28.8" x14ac:dyDescent="0.3">
      <c r="A669" s="15">
        <v>45804</v>
      </c>
      <c r="B669" s="23" t="s">
        <v>1056</v>
      </c>
      <c r="C669" s="23" t="s">
        <v>26</v>
      </c>
      <c r="D669" s="24" t="s">
        <v>27</v>
      </c>
    </row>
    <row r="670" spans="1:4" ht="28.8" x14ac:dyDescent="0.3">
      <c r="A670" s="15">
        <v>45804</v>
      </c>
      <c r="B670" s="23" t="s">
        <v>1057</v>
      </c>
      <c r="C670" s="23" t="s">
        <v>26</v>
      </c>
      <c r="D670" s="24" t="s">
        <v>27</v>
      </c>
    </row>
    <row r="671" spans="1:4" ht="28.8" x14ac:dyDescent="0.3">
      <c r="A671" s="15">
        <v>45804</v>
      </c>
      <c r="B671" s="23" t="s">
        <v>1058</v>
      </c>
      <c r="C671" s="23" t="s">
        <v>26</v>
      </c>
      <c r="D671" s="24" t="s">
        <v>27</v>
      </c>
    </row>
    <row r="672" spans="1:4" ht="28.8" x14ac:dyDescent="0.3">
      <c r="A672" s="15">
        <v>45804</v>
      </c>
      <c r="B672" s="23" t="s">
        <v>1059</v>
      </c>
      <c r="C672" s="23" t="s">
        <v>26</v>
      </c>
      <c r="D672" s="24" t="s">
        <v>27</v>
      </c>
    </row>
    <row r="673" spans="1:4" ht="28.8" x14ac:dyDescent="0.3">
      <c r="A673" s="15">
        <v>45804</v>
      </c>
      <c r="B673" s="23" t="s">
        <v>1060</v>
      </c>
      <c r="C673" s="23" t="s">
        <v>26</v>
      </c>
      <c r="D673" s="24" t="s">
        <v>27</v>
      </c>
    </row>
    <row r="674" spans="1:4" ht="28.8" x14ac:dyDescent="0.3">
      <c r="A674" s="15">
        <v>45804</v>
      </c>
      <c r="B674" s="23" t="s">
        <v>1061</v>
      </c>
      <c r="C674" s="23" t="s">
        <v>26</v>
      </c>
      <c r="D674" s="24" t="s">
        <v>27</v>
      </c>
    </row>
    <row r="675" spans="1:4" ht="28.8" x14ac:dyDescent="0.3">
      <c r="A675" s="15">
        <v>45804</v>
      </c>
      <c r="B675" s="23" t="s">
        <v>1062</v>
      </c>
      <c r="C675" s="23" t="s">
        <v>26</v>
      </c>
      <c r="D675" s="24" t="s">
        <v>27</v>
      </c>
    </row>
    <row r="676" spans="1:4" ht="28.8" x14ac:dyDescent="0.3">
      <c r="A676" s="15">
        <v>45804</v>
      </c>
      <c r="B676" s="23" t="s">
        <v>1063</v>
      </c>
      <c r="C676" s="23" t="s">
        <v>26</v>
      </c>
      <c r="D676" s="24" t="s">
        <v>27</v>
      </c>
    </row>
    <row r="677" spans="1:4" ht="28.8" x14ac:dyDescent="0.3">
      <c r="A677" s="15">
        <v>45804</v>
      </c>
      <c r="B677" s="23" t="s">
        <v>1064</v>
      </c>
      <c r="C677" s="23" t="s">
        <v>26</v>
      </c>
      <c r="D677" s="24" t="s">
        <v>27</v>
      </c>
    </row>
    <row r="678" spans="1:4" ht="28.8" x14ac:dyDescent="0.3">
      <c r="A678" s="15">
        <v>45804</v>
      </c>
      <c r="B678" s="23" t="s">
        <v>1065</v>
      </c>
      <c r="C678" s="23" t="s">
        <v>26</v>
      </c>
      <c r="D678" s="24" t="s">
        <v>27</v>
      </c>
    </row>
    <row r="679" spans="1:4" ht="28.8" x14ac:dyDescent="0.3">
      <c r="A679" s="15">
        <v>45804</v>
      </c>
      <c r="B679" s="23" t="s">
        <v>1066</v>
      </c>
      <c r="C679" s="23" t="s">
        <v>26</v>
      </c>
      <c r="D679" s="24" t="s">
        <v>27</v>
      </c>
    </row>
    <row r="680" spans="1:4" ht="28.8" x14ac:dyDescent="0.3">
      <c r="A680" s="15">
        <v>45804</v>
      </c>
      <c r="B680" s="23" t="s">
        <v>1067</v>
      </c>
      <c r="C680" s="23" t="s">
        <v>26</v>
      </c>
      <c r="D680" s="24" t="s">
        <v>27</v>
      </c>
    </row>
    <row r="681" spans="1:4" ht="28.8" x14ac:dyDescent="0.3">
      <c r="A681" s="15">
        <v>45804</v>
      </c>
      <c r="B681" s="23" t="s">
        <v>1068</v>
      </c>
      <c r="C681" s="23" t="s">
        <v>26</v>
      </c>
      <c r="D681" s="24" t="s">
        <v>27</v>
      </c>
    </row>
    <row r="682" spans="1:4" ht="28.8" x14ac:dyDescent="0.3">
      <c r="A682" s="15">
        <v>45804</v>
      </c>
      <c r="B682" s="23" t="s">
        <v>1069</v>
      </c>
      <c r="C682" s="23" t="s">
        <v>26</v>
      </c>
      <c r="D682" s="24" t="s">
        <v>27</v>
      </c>
    </row>
    <row r="683" spans="1:4" ht="28.8" x14ac:dyDescent="0.3">
      <c r="A683" s="15">
        <v>45804</v>
      </c>
      <c r="B683" s="23" t="s">
        <v>1070</v>
      </c>
      <c r="C683" s="23" t="s">
        <v>26</v>
      </c>
      <c r="D683" s="24" t="s">
        <v>27</v>
      </c>
    </row>
    <row r="684" spans="1:4" ht="28.8" x14ac:dyDescent="0.3">
      <c r="A684" s="15">
        <v>45804</v>
      </c>
      <c r="B684" s="23" t="s">
        <v>1071</v>
      </c>
      <c r="C684" s="23" t="s">
        <v>26</v>
      </c>
      <c r="D684" s="24" t="s">
        <v>27</v>
      </c>
    </row>
    <row r="685" spans="1:4" ht="28.8" x14ac:dyDescent="0.3">
      <c r="A685" s="15">
        <v>45804</v>
      </c>
      <c r="B685" s="23" t="s">
        <v>1072</v>
      </c>
      <c r="C685" s="23" t="s">
        <v>26</v>
      </c>
      <c r="D685" s="24" t="s">
        <v>27</v>
      </c>
    </row>
    <row r="686" spans="1:4" ht="28.8" x14ac:dyDescent="0.3">
      <c r="A686" s="15">
        <v>45804</v>
      </c>
      <c r="B686" s="23" t="s">
        <v>1073</v>
      </c>
      <c r="C686" s="23" t="s">
        <v>26</v>
      </c>
      <c r="D686" s="24" t="s">
        <v>27</v>
      </c>
    </row>
    <row r="687" spans="1:4" ht="28.8" x14ac:dyDescent="0.3">
      <c r="A687" s="15">
        <v>45804</v>
      </c>
      <c r="B687" s="23" t="s">
        <v>1074</v>
      </c>
      <c r="C687" s="23" t="s">
        <v>26</v>
      </c>
      <c r="D687" s="24" t="s">
        <v>27</v>
      </c>
    </row>
    <row r="688" spans="1:4" ht="28.8" x14ac:dyDescent="0.3">
      <c r="A688" s="15">
        <v>45804</v>
      </c>
      <c r="B688" s="23" t="s">
        <v>1075</v>
      </c>
      <c r="C688" s="23" t="s">
        <v>26</v>
      </c>
      <c r="D688" s="24" t="s">
        <v>27</v>
      </c>
    </row>
    <row r="689" spans="1:4" ht="28.8" x14ac:dyDescent="0.3">
      <c r="A689" s="15">
        <v>45804</v>
      </c>
      <c r="B689" s="23" t="s">
        <v>1076</v>
      </c>
      <c r="C689" s="23" t="s">
        <v>26</v>
      </c>
      <c r="D689" s="24" t="s">
        <v>27</v>
      </c>
    </row>
    <row r="690" spans="1:4" ht="28.8" x14ac:dyDescent="0.3">
      <c r="A690" s="15">
        <v>45804</v>
      </c>
      <c r="B690" s="23" t="s">
        <v>1077</v>
      </c>
      <c r="C690" s="23" t="s">
        <v>26</v>
      </c>
      <c r="D690" s="24" t="s">
        <v>27</v>
      </c>
    </row>
    <row r="691" spans="1:4" ht="28.8" x14ac:dyDescent="0.3">
      <c r="A691" s="15">
        <v>45804</v>
      </c>
      <c r="B691" s="23" t="s">
        <v>1078</v>
      </c>
      <c r="C691" s="23" t="s">
        <v>26</v>
      </c>
      <c r="D691" s="24" t="s">
        <v>27</v>
      </c>
    </row>
    <row r="692" spans="1:4" ht="28.8" x14ac:dyDescent="0.3">
      <c r="A692" s="15">
        <v>45804</v>
      </c>
      <c r="B692" s="23" t="s">
        <v>1079</v>
      </c>
      <c r="C692" s="23" t="s">
        <v>26</v>
      </c>
      <c r="D692" s="24" t="s">
        <v>27</v>
      </c>
    </row>
    <row r="693" spans="1:4" ht="28.8" x14ac:dyDescent="0.3">
      <c r="A693" s="15">
        <v>45804</v>
      </c>
      <c r="B693" s="23" t="s">
        <v>1080</v>
      </c>
      <c r="C693" s="23" t="s">
        <v>26</v>
      </c>
      <c r="D693" s="24" t="s">
        <v>27</v>
      </c>
    </row>
    <row r="694" spans="1:4" ht="28.8" x14ac:dyDescent="0.3">
      <c r="A694" s="15">
        <v>45804</v>
      </c>
      <c r="B694" s="23" t="s">
        <v>1081</v>
      </c>
      <c r="C694" s="23" t="s">
        <v>26</v>
      </c>
      <c r="D694" s="24" t="s">
        <v>27</v>
      </c>
    </row>
    <row r="695" spans="1:4" ht="28.8" x14ac:dyDescent="0.3">
      <c r="A695" s="15">
        <v>45804</v>
      </c>
      <c r="B695" s="23" t="s">
        <v>1082</v>
      </c>
      <c r="C695" s="23" t="s">
        <v>26</v>
      </c>
      <c r="D695" s="24" t="s">
        <v>27</v>
      </c>
    </row>
    <row r="696" spans="1:4" ht="28.8" x14ac:dyDescent="0.3">
      <c r="A696" s="15">
        <v>45804</v>
      </c>
      <c r="B696" s="23" t="s">
        <v>1083</v>
      </c>
      <c r="C696" s="23" t="s">
        <v>26</v>
      </c>
      <c r="D696" s="24" t="s">
        <v>27</v>
      </c>
    </row>
    <row r="697" spans="1:4" ht="28.8" x14ac:dyDescent="0.3">
      <c r="A697" s="15">
        <v>45804</v>
      </c>
      <c r="B697" s="23" t="s">
        <v>1084</v>
      </c>
      <c r="C697" s="23" t="s">
        <v>26</v>
      </c>
      <c r="D697" s="24" t="s">
        <v>27</v>
      </c>
    </row>
    <row r="698" spans="1:4" ht="28.8" x14ac:dyDescent="0.3">
      <c r="A698" s="15">
        <v>45804</v>
      </c>
      <c r="B698" s="23" t="s">
        <v>1085</v>
      </c>
      <c r="C698" s="23" t="s">
        <v>26</v>
      </c>
      <c r="D698" s="24" t="s">
        <v>27</v>
      </c>
    </row>
    <row r="699" spans="1:4" ht="28.8" x14ac:dyDescent="0.3">
      <c r="A699" s="15">
        <v>45804</v>
      </c>
      <c r="B699" s="23" t="s">
        <v>1086</v>
      </c>
      <c r="C699" s="23" t="s">
        <v>26</v>
      </c>
      <c r="D699" s="24" t="s">
        <v>27</v>
      </c>
    </row>
    <row r="700" spans="1:4" ht="28.8" x14ac:dyDescent="0.3">
      <c r="A700" s="15">
        <v>45804</v>
      </c>
      <c r="B700" s="23" t="s">
        <v>1087</v>
      </c>
      <c r="C700" s="23" t="s">
        <v>26</v>
      </c>
      <c r="D700" s="24" t="s">
        <v>27</v>
      </c>
    </row>
    <row r="701" spans="1:4" ht="28.8" x14ac:dyDescent="0.3">
      <c r="A701" s="15">
        <v>45804</v>
      </c>
      <c r="B701" s="23" t="s">
        <v>1088</v>
      </c>
      <c r="C701" s="23" t="s">
        <v>26</v>
      </c>
      <c r="D701" s="24" t="s">
        <v>27</v>
      </c>
    </row>
    <row r="702" spans="1:4" ht="28.8" x14ac:dyDescent="0.3">
      <c r="A702" s="15">
        <v>45804</v>
      </c>
      <c r="B702" s="23" t="s">
        <v>1089</v>
      </c>
      <c r="C702" s="23" t="s">
        <v>26</v>
      </c>
      <c r="D702" s="24" t="s">
        <v>27</v>
      </c>
    </row>
    <row r="703" spans="1:4" ht="28.8" x14ac:dyDescent="0.3">
      <c r="A703" s="15">
        <v>45804</v>
      </c>
      <c r="B703" s="23" t="s">
        <v>1090</v>
      </c>
      <c r="C703" s="23" t="s">
        <v>26</v>
      </c>
      <c r="D703" s="24" t="s">
        <v>27</v>
      </c>
    </row>
    <row r="704" spans="1:4" ht="28.8" x14ac:dyDescent="0.3">
      <c r="A704" s="15">
        <v>45804</v>
      </c>
      <c r="B704" s="23" t="s">
        <v>1091</v>
      </c>
      <c r="C704" s="23" t="s">
        <v>26</v>
      </c>
      <c r="D704" s="24" t="s">
        <v>27</v>
      </c>
    </row>
    <row r="705" spans="1:4" ht="28.8" x14ac:dyDescent="0.3">
      <c r="A705" s="15">
        <v>45804</v>
      </c>
      <c r="B705" s="23" t="s">
        <v>1092</v>
      </c>
      <c r="C705" s="23" t="s">
        <v>26</v>
      </c>
      <c r="D705" s="24" t="s">
        <v>27</v>
      </c>
    </row>
    <row r="706" spans="1:4" ht="28.8" x14ac:dyDescent="0.3">
      <c r="A706" s="15">
        <v>45804</v>
      </c>
      <c r="B706" s="23" t="s">
        <v>1093</v>
      </c>
      <c r="C706" s="23" t="s">
        <v>26</v>
      </c>
      <c r="D706" s="24" t="s">
        <v>27</v>
      </c>
    </row>
    <row r="707" spans="1:4" ht="28.8" x14ac:dyDescent="0.3">
      <c r="A707" s="15">
        <v>45804</v>
      </c>
      <c r="B707" s="23" t="s">
        <v>1094</v>
      </c>
      <c r="C707" s="23" t="s">
        <v>26</v>
      </c>
      <c r="D707" s="24" t="s">
        <v>27</v>
      </c>
    </row>
    <row r="708" spans="1:4" ht="28.8" x14ac:dyDescent="0.3">
      <c r="A708" s="15">
        <v>45804</v>
      </c>
      <c r="B708" s="23" t="s">
        <v>1095</v>
      </c>
      <c r="C708" s="23" t="s">
        <v>26</v>
      </c>
      <c r="D708" s="24" t="s">
        <v>27</v>
      </c>
    </row>
    <row r="709" spans="1:4" ht="28.8" x14ac:dyDescent="0.3">
      <c r="A709" s="15">
        <v>45804</v>
      </c>
      <c r="B709" s="23" t="s">
        <v>1096</v>
      </c>
      <c r="C709" s="23" t="s">
        <v>26</v>
      </c>
      <c r="D709" s="24" t="s">
        <v>767</v>
      </c>
    </row>
    <row r="710" spans="1:4" ht="28.8" x14ac:dyDescent="0.3">
      <c r="A710" s="15">
        <v>45804</v>
      </c>
      <c r="B710" s="23" t="s">
        <v>1097</v>
      </c>
      <c r="C710" s="23" t="s">
        <v>26</v>
      </c>
      <c r="D710" s="24" t="s">
        <v>767</v>
      </c>
    </row>
    <row r="711" spans="1:4" ht="28.8" x14ac:dyDescent="0.3">
      <c r="A711" s="15">
        <v>45804</v>
      </c>
      <c r="B711" s="23" t="s">
        <v>1098</v>
      </c>
      <c r="C711" s="23" t="s">
        <v>26</v>
      </c>
      <c r="D711" s="24" t="s">
        <v>27</v>
      </c>
    </row>
    <row r="712" spans="1:4" ht="28.8" x14ac:dyDescent="0.3">
      <c r="A712" s="15">
        <v>45804</v>
      </c>
      <c r="B712" s="23" t="s">
        <v>1099</v>
      </c>
      <c r="C712" s="23" t="s">
        <v>26</v>
      </c>
      <c r="D712" s="24" t="s">
        <v>767</v>
      </c>
    </row>
    <row r="713" spans="1:4" ht="28.8" x14ac:dyDescent="0.3">
      <c r="A713" s="15">
        <v>45804</v>
      </c>
      <c r="B713" s="23" t="s">
        <v>1100</v>
      </c>
      <c r="C713" s="23" t="s">
        <v>26</v>
      </c>
      <c r="D713" s="24" t="s">
        <v>27</v>
      </c>
    </row>
    <row r="714" spans="1:4" ht="28.8" x14ac:dyDescent="0.3">
      <c r="A714" s="15">
        <v>45804</v>
      </c>
      <c r="B714" s="23" t="s">
        <v>1101</v>
      </c>
      <c r="C714" s="23" t="s">
        <v>26</v>
      </c>
      <c r="D714" s="24" t="s">
        <v>767</v>
      </c>
    </row>
    <row r="715" spans="1:4" ht="28.8" x14ac:dyDescent="0.3">
      <c r="A715" s="15">
        <v>45804</v>
      </c>
      <c r="B715" s="23" t="s">
        <v>1102</v>
      </c>
      <c r="C715" s="23" t="s">
        <v>26</v>
      </c>
      <c r="D715" s="24" t="s">
        <v>27</v>
      </c>
    </row>
    <row r="716" spans="1:4" ht="28.8" x14ac:dyDescent="0.3">
      <c r="A716" s="15">
        <v>45804</v>
      </c>
      <c r="B716" s="23" t="s">
        <v>1103</v>
      </c>
      <c r="C716" s="23" t="s">
        <v>26</v>
      </c>
      <c r="D716" s="24" t="s">
        <v>27</v>
      </c>
    </row>
    <row r="717" spans="1:4" ht="28.8" x14ac:dyDescent="0.3">
      <c r="A717" s="15">
        <v>45804</v>
      </c>
      <c r="B717" s="23" t="s">
        <v>1104</v>
      </c>
      <c r="C717" s="23" t="s">
        <v>26</v>
      </c>
      <c r="D717" s="24" t="s">
        <v>27</v>
      </c>
    </row>
    <row r="718" spans="1:4" ht="28.8" x14ac:dyDescent="0.3">
      <c r="A718" s="15">
        <v>45804</v>
      </c>
      <c r="B718" s="23" t="s">
        <v>1105</v>
      </c>
      <c r="C718" s="23" t="s">
        <v>26</v>
      </c>
      <c r="D718" s="24" t="s">
        <v>27</v>
      </c>
    </row>
    <row r="719" spans="1:4" ht="28.8" x14ac:dyDescent="0.3">
      <c r="A719" s="15">
        <v>45804</v>
      </c>
      <c r="B719" s="23" t="s">
        <v>1106</v>
      </c>
      <c r="C719" s="23" t="s">
        <v>26</v>
      </c>
      <c r="D719" s="24" t="s">
        <v>27</v>
      </c>
    </row>
    <row r="720" spans="1:4" ht="28.8" x14ac:dyDescent="0.3">
      <c r="A720" s="15">
        <v>45804</v>
      </c>
      <c r="B720" s="23" t="s">
        <v>1107</v>
      </c>
      <c r="C720" s="23" t="s">
        <v>26</v>
      </c>
      <c r="D720" s="24" t="s">
        <v>27</v>
      </c>
    </row>
    <row r="721" spans="1:4" ht="28.8" x14ac:dyDescent="0.3">
      <c r="A721" s="15">
        <v>45804</v>
      </c>
      <c r="B721" s="23" t="s">
        <v>1108</v>
      </c>
      <c r="C721" s="23" t="s">
        <v>26</v>
      </c>
      <c r="D721" s="24" t="s">
        <v>27</v>
      </c>
    </row>
    <row r="722" spans="1:4" ht="28.8" x14ac:dyDescent="0.3">
      <c r="A722" s="15">
        <v>45804</v>
      </c>
      <c r="B722" s="23" t="s">
        <v>1109</v>
      </c>
      <c r="C722" s="23" t="s">
        <v>26</v>
      </c>
      <c r="D722" s="24" t="s">
        <v>27</v>
      </c>
    </row>
    <row r="723" spans="1:4" ht="28.8" x14ac:dyDescent="0.3">
      <c r="A723" s="15">
        <v>45804</v>
      </c>
      <c r="B723" s="23" t="s">
        <v>1110</v>
      </c>
      <c r="C723" s="23" t="s">
        <v>26</v>
      </c>
      <c r="D723" s="24" t="s">
        <v>27</v>
      </c>
    </row>
    <row r="724" spans="1:4" ht="28.8" x14ac:dyDescent="0.3">
      <c r="A724" s="15">
        <v>45804</v>
      </c>
      <c r="B724" s="23" t="s">
        <v>1111</v>
      </c>
      <c r="C724" s="23" t="s">
        <v>26</v>
      </c>
      <c r="D724" s="24" t="s">
        <v>27</v>
      </c>
    </row>
    <row r="725" spans="1:4" ht="28.8" x14ac:dyDescent="0.3">
      <c r="A725" s="15">
        <v>45804</v>
      </c>
      <c r="B725" s="23" t="s">
        <v>1112</v>
      </c>
      <c r="C725" s="23" t="s">
        <v>26</v>
      </c>
      <c r="D725" s="24" t="s">
        <v>27</v>
      </c>
    </row>
    <row r="726" spans="1:4" ht="28.8" x14ac:dyDescent="0.3">
      <c r="A726" s="15">
        <v>45804</v>
      </c>
      <c r="B726" s="23" t="s">
        <v>1113</v>
      </c>
      <c r="C726" s="23" t="s">
        <v>26</v>
      </c>
      <c r="D726" s="24" t="s">
        <v>27</v>
      </c>
    </row>
    <row r="727" spans="1:4" ht="28.8" x14ac:dyDescent="0.3">
      <c r="A727" s="15">
        <v>45804</v>
      </c>
      <c r="B727" s="23" t="s">
        <v>1114</v>
      </c>
      <c r="C727" s="23" t="s">
        <v>26</v>
      </c>
      <c r="D727" s="24" t="s">
        <v>27</v>
      </c>
    </row>
    <row r="728" spans="1:4" ht="28.8" x14ac:dyDescent="0.3">
      <c r="A728" s="15">
        <v>45804</v>
      </c>
      <c r="B728" s="23" t="s">
        <v>1115</v>
      </c>
      <c r="C728" s="23" t="s">
        <v>26</v>
      </c>
      <c r="D728" s="24" t="s">
        <v>27</v>
      </c>
    </row>
    <row r="729" spans="1:4" ht="28.8" x14ac:dyDescent="0.3">
      <c r="A729" s="15">
        <v>45804</v>
      </c>
      <c r="B729" s="23" t="s">
        <v>1116</v>
      </c>
      <c r="C729" s="23" t="s">
        <v>26</v>
      </c>
      <c r="D729" s="24" t="s">
        <v>27</v>
      </c>
    </row>
    <row r="730" spans="1:4" ht="28.8" x14ac:dyDescent="0.3">
      <c r="A730" s="15">
        <v>45804</v>
      </c>
      <c r="B730" s="23" t="s">
        <v>1117</v>
      </c>
      <c r="C730" s="23" t="s">
        <v>26</v>
      </c>
      <c r="D730" s="24" t="s">
        <v>27</v>
      </c>
    </row>
    <row r="731" spans="1:4" ht="28.8" x14ac:dyDescent="0.3">
      <c r="A731" s="15">
        <v>45804</v>
      </c>
      <c r="B731" s="23" t="s">
        <v>1118</v>
      </c>
      <c r="C731" s="23" t="s">
        <v>26</v>
      </c>
      <c r="D731" s="24" t="s">
        <v>27</v>
      </c>
    </row>
    <row r="732" spans="1:4" ht="28.8" x14ac:dyDescent="0.3">
      <c r="A732" s="15">
        <v>45804</v>
      </c>
      <c r="B732" s="23" t="s">
        <v>1119</v>
      </c>
      <c r="C732" s="23" t="s">
        <v>26</v>
      </c>
      <c r="D732" s="24" t="s">
        <v>27</v>
      </c>
    </row>
    <row r="733" spans="1:4" ht="28.8" x14ac:dyDescent="0.3">
      <c r="A733" s="15">
        <v>45804</v>
      </c>
      <c r="B733" s="23" t="s">
        <v>1120</v>
      </c>
      <c r="C733" s="23" t="s">
        <v>26</v>
      </c>
      <c r="D733" s="24" t="s">
        <v>27</v>
      </c>
    </row>
    <row r="734" spans="1:4" ht="28.8" x14ac:dyDescent="0.3">
      <c r="A734" s="15">
        <v>45804</v>
      </c>
      <c r="B734" s="23" t="s">
        <v>1121</v>
      </c>
      <c r="C734" s="23" t="s">
        <v>26</v>
      </c>
      <c r="D734" s="24" t="s">
        <v>27</v>
      </c>
    </row>
    <row r="735" spans="1:4" ht="28.8" x14ac:dyDescent="0.3">
      <c r="A735" s="15">
        <v>45804</v>
      </c>
      <c r="B735" s="23" t="s">
        <v>1122</v>
      </c>
      <c r="C735" s="23" t="s">
        <v>26</v>
      </c>
      <c r="D735" s="24" t="s">
        <v>27</v>
      </c>
    </row>
    <row r="736" spans="1:4" ht="28.8" x14ac:dyDescent="0.3">
      <c r="A736" s="15">
        <v>45804</v>
      </c>
      <c r="B736" s="23" t="s">
        <v>1123</v>
      </c>
      <c r="C736" s="23" t="s">
        <v>26</v>
      </c>
      <c r="D736" s="24" t="s">
        <v>27</v>
      </c>
    </row>
    <row r="737" spans="1:4" ht="28.8" x14ac:dyDescent="0.3">
      <c r="A737" s="15">
        <v>45804</v>
      </c>
      <c r="B737" s="23" t="s">
        <v>1124</v>
      </c>
      <c r="C737" s="23" t="s">
        <v>26</v>
      </c>
      <c r="D737" s="24" t="s">
        <v>27</v>
      </c>
    </row>
    <row r="738" spans="1:4" ht="28.8" x14ac:dyDescent="0.3">
      <c r="A738" s="15">
        <v>45804</v>
      </c>
      <c r="B738" s="23" t="s">
        <v>1125</v>
      </c>
      <c r="C738" s="23" t="s">
        <v>26</v>
      </c>
      <c r="D738" s="24" t="s">
        <v>27</v>
      </c>
    </row>
    <row r="739" spans="1:4" ht="28.8" x14ac:dyDescent="0.3">
      <c r="A739" s="15">
        <v>45804</v>
      </c>
      <c r="B739" s="23" t="s">
        <v>1126</v>
      </c>
      <c r="C739" s="23" t="s">
        <v>26</v>
      </c>
      <c r="D739" s="24" t="s">
        <v>27</v>
      </c>
    </row>
    <row r="740" spans="1:4" ht="28.8" x14ac:dyDescent="0.3">
      <c r="A740" s="15">
        <v>45804</v>
      </c>
      <c r="B740" s="23" t="s">
        <v>1127</v>
      </c>
      <c r="C740" s="23" t="s">
        <v>26</v>
      </c>
      <c r="D740" s="24" t="s">
        <v>27</v>
      </c>
    </row>
    <row r="741" spans="1:4" ht="28.8" x14ac:dyDescent="0.3">
      <c r="A741" s="15">
        <v>45804</v>
      </c>
      <c r="B741" s="23" t="s">
        <v>1128</v>
      </c>
      <c r="C741" s="23" t="s">
        <v>26</v>
      </c>
      <c r="D741" s="24" t="s">
        <v>27</v>
      </c>
    </row>
    <row r="742" spans="1:4" ht="28.8" x14ac:dyDescent="0.3">
      <c r="A742" s="15">
        <v>45804</v>
      </c>
      <c r="B742" s="23" t="s">
        <v>1129</v>
      </c>
      <c r="C742" s="23" t="s">
        <v>26</v>
      </c>
      <c r="D742" s="24" t="s">
        <v>27</v>
      </c>
    </row>
    <row r="743" spans="1:4" ht="28.8" x14ac:dyDescent="0.3">
      <c r="A743" s="15">
        <v>45804</v>
      </c>
      <c r="B743" s="23" t="s">
        <v>1130</v>
      </c>
      <c r="C743" s="23" t="s">
        <v>26</v>
      </c>
      <c r="D743" s="24" t="s">
        <v>27</v>
      </c>
    </row>
    <row r="744" spans="1:4" ht="28.8" x14ac:dyDescent="0.3">
      <c r="A744" s="15">
        <v>45804</v>
      </c>
      <c r="B744" s="23" t="s">
        <v>1131</v>
      </c>
      <c r="C744" s="23" t="s">
        <v>26</v>
      </c>
      <c r="D744" s="24" t="s">
        <v>27</v>
      </c>
    </row>
    <row r="745" spans="1:4" ht="15.75" customHeight="1" x14ac:dyDescent="0.3">
      <c r="A745" s="15">
        <v>45804</v>
      </c>
      <c r="B745" s="23" t="s">
        <v>1132</v>
      </c>
      <c r="C745" s="23" t="s">
        <v>26</v>
      </c>
      <c r="D745" s="24" t="s">
        <v>27</v>
      </c>
    </row>
    <row r="746" spans="1:4" ht="15.75" customHeight="1" x14ac:dyDescent="0.3">
      <c r="A746" s="15">
        <v>45804</v>
      </c>
      <c r="B746" s="23" t="s">
        <v>1133</v>
      </c>
      <c r="C746" s="23" t="s">
        <v>26</v>
      </c>
      <c r="D746" s="24" t="s">
        <v>27</v>
      </c>
    </row>
    <row r="747" spans="1:4" ht="15.75" customHeight="1" x14ac:dyDescent="0.3">
      <c r="A747" s="15">
        <v>45804</v>
      </c>
      <c r="B747" s="23" t="s">
        <v>1134</v>
      </c>
      <c r="C747" s="23" t="s">
        <v>26</v>
      </c>
      <c r="D747" s="24" t="s">
        <v>27</v>
      </c>
    </row>
    <row r="748" spans="1:4" ht="28.8" x14ac:dyDescent="0.3">
      <c r="A748" s="15">
        <v>45804</v>
      </c>
      <c r="B748" s="23" t="s">
        <v>1135</v>
      </c>
      <c r="C748" s="23" t="s">
        <v>26</v>
      </c>
      <c r="D748" s="24" t="s">
        <v>27</v>
      </c>
    </row>
    <row r="749" spans="1:4" ht="28.8" x14ac:dyDescent="0.3">
      <c r="A749" s="15">
        <v>45804</v>
      </c>
      <c r="B749" s="23" t="s">
        <v>1136</v>
      </c>
      <c r="C749" s="23" t="s">
        <v>26</v>
      </c>
      <c r="D749" s="24" t="s">
        <v>27</v>
      </c>
    </row>
    <row r="750" spans="1:4" ht="28.8" x14ac:dyDescent="0.3">
      <c r="A750" s="15">
        <v>45804</v>
      </c>
      <c r="B750" s="23" t="s">
        <v>1137</v>
      </c>
      <c r="C750" s="23" t="s">
        <v>26</v>
      </c>
      <c r="D750" s="24" t="s">
        <v>27</v>
      </c>
    </row>
    <row r="751" spans="1:4" ht="28.8" x14ac:dyDescent="0.3">
      <c r="A751" s="15">
        <v>45804</v>
      </c>
      <c r="B751" s="23" t="s">
        <v>1138</v>
      </c>
      <c r="C751" s="23" t="s">
        <v>26</v>
      </c>
      <c r="D751" s="24" t="s">
        <v>27</v>
      </c>
    </row>
    <row r="752" spans="1:4" ht="28.8" x14ac:dyDescent="0.3">
      <c r="A752" s="15">
        <v>45804</v>
      </c>
      <c r="B752" s="23" t="s">
        <v>1139</v>
      </c>
      <c r="C752" s="23" t="s">
        <v>26</v>
      </c>
      <c r="D752" s="24" t="s">
        <v>27</v>
      </c>
    </row>
    <row r="753" spans="1:4" ht="28.8" x14ac:dyDescent="0.3">
      <c r="A753" s="15">
        <v>45804</v>
      </c>
      <c r="B753" s="23" t="s">
        <v>1140</v>
      </c>
      <c r="C753" s="23" t="s">
        <v>26</v>
      </c>
      <c r="D753" s="24" t="s">
        <v>27</v>
      </c>
    </row>
    <row r="754" spans="1:4" ht="28.8" x14ac:dyDescent="0.3">
      <c r="A754" s="15">
        <v>45804</v>
      </c>
      <c r="B754" s="23" t="s">
        <v>1141</v>
      </c>
      <c r="C754" s="23" t="s">
        <v>26</v>
      </c>
      <c r="D754" s="24" t="s">
        <v>27</v>
      </c>
    </row>
    <row r="755" spans="1:4" ht="28.8" x14ac:dyDescent="0.3">
      <c r="A755" s="15">
        <v>45804</v>
      </c>
      <c r="B755" s="23" t="s">
        <v>1142</v>
      </c>
      <c r="C755" s="23" t="s">
        <v>26</v>
      </c>
      <c r="D755" s="24" t="s">
        <v>27</v>
      </c>
    </row>
    <row r="756" spans="1:4" ht="28.8" x14ac:dyDescent="0.3">
      <c r="A756" s="15">
        <v>45804</v>
      </c>
      <c r="B756" s="23" t="s">
        <v>1143</v>
      </c>
      <c r="C756" s="23" t="s">
        <v>26</v>
      </c>
      <c r="D756" s="24" t="s">
        <v>27</v>
      </c>
    </row>
    <row r="757" spans="1:4" ht="28.8" x14ac:dyDescent="0.3">
      <c r="A757" s="15">
        <v>45806</v>
      </c>
      <c r="B757" s="23" t="s">
        <v>1048</v>
      </c>
      <c r="C757" s="23" t="s">
        <v>147</v>
      </c>
      <c r="D757" s="24" t="s">
        <v>1144</v>
      </c>
    </row>
    <row r="758" spans="1:4" ht="28.8" x14ac:dyDescent="0.3">
      <c r="A758" s="22">
        <v>45806</v>
      </c>
      <c r="B758" s="23" t="s">
        <v>1212</v>
      </c>
      <c r="C758" s="23" t="s">
        <v>147</v>
      </c>
      <c r="D758" s="24" t="s">
        <v>171</v>
      </c>
    </row>
    <row r="759" spans="1:4" ht="14.4" x14ac:dyDescent="0.3">
      <c r="A759" s="22">
        <v>45807</v>
      </c>
      <c r="B759" s="23" t="s">
        <v>1148</v>
      </c>
      <c r="C759" s="23" t="s">
        <v>5</v>
      </c>
      <c r="D759" s="23" t="s">
        <v>1151</v>
      </c>
    </row>
    <row r="760" spans="1:4" ht="14.4" x14ac:dyDescent="0.3">
      <c r="A760" s="22">
        <v>45810</v>
      </c>
      <c r="B760" s="23" t="s">
        <v>1147</v>
      </c>
      <c r="C760" s="23" t="s">
        <v>165</v>
      </c>
      <c r="D760" s="23" t="s">
        <v>1150</v>
      </c>
    </row>
    <row r="761" spans="1:4" ht="14.4" x14ac:dyDescent="0.3">
      <c r="A761" s="22">
        <v>45812</v>
      </c>
      <c r="B761" s="23" t="s">
        <v>1146</v>
      </c>
      <c r="C761" s="23" t="s">
        <v>26</v>
      </c>
      <c r="D761" s="23" t="s">
        <v>1149</v>
      </c>
    </row>
    <row r="762" spans="1:4" ht="14.4" x14ac:dyDescent="0.3">
      <c r="A762" s="22">
        <v>45812</v>
      </c>
      <c r="B762" s="23" t="s">
        <v>1211</v>
      </c>
      <c r="C762" s="23" t="s">
        <v>5</v>
      </c>
      <c r="D762" s="24" t="s">
        <v>1231</v>
      </c>
    </row>
    <row r="763" spans="1:4" ht="15.75" customHeight="1" x14ac:dyDescent="0.3">
      <c r="A763" s="22">
        <v>45819</v>
      </c>
      <c r="B763" s="23" t="s">
        <v>1154</v>
      </c>
      <c r="C763" s="23" t="s">
        <v>26</v>
      </c>
      <c r="D763" s="24" t="s">
        <v>1169</v>
      </c>
    </row>
    <row r="764" spans="1:4" ht="15.75" customHeight="1" x14ac:dyDescent="0.3">
      <c r="A764" s="22">
        <v>45819</v>
      </c>
      <c r="B764" s="23" t="s">
        <v>1155</v>
      </c>
      <c r="C764" s="23" t="s">
        <v>26</v>
      </c>
      <c r="D764" s="24" t="s">
        <v>27</v>
      </c>
    </row>
    <row r="765" spans="1:4" ht="15.75" customHeight="1" x14ac:dyDescent="0.3">
      <c r="A765" s="22">
        <v>45819</v>
      </c>
      <c r="B765" s="23" t="s">
        <v>1156</v>
      </c>
      <c r="C765" s="23" t="s">
        <v>26</v>
      </c>
      <c r="D765" s="24" t="s">
        <v>27</v>
      </c>
    </row>
    <row r="766" spans="1:4" ht="28.8" x14ac:dyDescent="0.3">
      <c r="A766" s="22">
        <v>45819</v>
      </c>
      <c r="B766" s="23" t="s">
        <v>1157</v>
      </c>
      <c r="C766" s="23" t="s">
        <v>26</v>
      </c>
      <c r="D766" s="24" t="s">
        <v>27</v>
      </c>
    </row>
    <row r="767" spans="1:4" ht="28.8" x14ac:dyDescent="0.3">
      <c r="A767" s="22">
        <v>45819</v>
      </c>
      <c r="B767" s="23" t="s">
        <v>1158</v>
      </c>
      <c r="C767" s="23" t="s">
        <v>26</v>
      </c>
      <c r="D767" s="24" t="s">
        <v>27</v>
      </c>
    </row>
    <row r="768" spans="1:4" ht="28.8" x14ac:dyDescent="0.3">
      <c r="A768" s="22">
        <v>45819</v>
      </c>
      <c r="B768" s="23" t="s">
        <v>1159</v>
      </c>
      <c r="C768" s="23" t="s">
        <v>26</v>
      </c>
      <c r="D768" s="24" t="s">
        <v>27</v>
      </c>
    </row>
    <row r="769" spans="1:4" ht="28.8" x14ac:dyDescent="0.3">
      <c r="A769" s="22">
        <v>45819</v>
      </c>
      <c r="B769" s="23" t="s">
        <v>1160</v>
      </c>
      <c r="C769" s="23" t="s">
        <v>26</v>
      </c>
      <c r="D769" s="24" t="s">
        <v>767</v>
      </c>
    </row>
    <row r="770" spans="1:4" ht="28.8" x14ac:dyDescent="0.3">
      <c r="A770" s="22">
        <v>45819</v>
      </c>
      <c r="B770" s="23" t="s">
        <v>1161</v>
      </c>
      <c r="C770" s="23" t="s">
        <v>26</v>
      </c>
      <c r="D770" s="24" t="s">
        <v>27</v>
      </c>
    </row>
    <row r="771" spans="1:4" ht="28.8" x14ac:dyDescent="0.3">
      <c r="A771" s="22">
        <v>45819</v>
      </c>
      <c r="B771" s="23" t="s">
        <v>1162</v>
      </c>
      <c r="C771" s="23" t="s">
        <v>26</v>
      </c>
      <c r="D771" s="24" t="s">
        <v>1170</v>
      </c>
    </row>
    <row r="772" spans="1:4" ht="28.8" x14ac:dyDescent="0.3">
      <c r="A772" s="22">
        <v>45819</v>
      </c>
      <c r="B772" s="23" t="s">
        <v>1163</v>
      </c>
      <c r="C772" s="23" t="s">
        <v>26</v>
      </c>
      <c r="D772" s="24" t="s">
        <v>1171</v>
      </c>
    </row>
    <row r="773" spans="1:4" ht="28.8" x14ac:dyDescent="0.3">
      <c r="A773" s="22">
        <v>45819</v>
      </c>
      <c r="B773" s="23" t="s">
        <v>1164</v>
      </c>
      <c r="C773" s="23" t="s">
        <v>97</v>
      </c>
      <c r="D773" s="24" t="s">
        <v>1170</v>
      </c>
    </row>
    <row r="774" spans="1:4" ht="28.8" x14ac:dyDescent="0.3">
      <c r="A774" s="22">
        <v>45819</v>
      </c>
      <c r="B774" s="23" t="s">
        <v>1165</v>
      </c>
      <c r="C774" s="23" t="s">
        <v>97</v>
      </c>
      <c r="D774" s="24" t="s">
        <v>1170</v>
      </c>
    </row>
    <row r="775" spans="1:4" ht="28.8" x14ac:dyDescent="0.3">
      <c r="A775" s="22">
        <v>45819</v>
      </c>
      <c r="B775" s="23" t="s">
        <v>1166</v>
      </c>
      <c r="C775" s="23" t="s">
        <v>97</v>
      </c>
      <c r="D775" s="24" t="s">
        <v>1170</v>
      </c>
    </row>
    <row r="776" spans="1:4" ht="14.4" x14ac:dyDescent="0.3">
      <c r="A776" s="22">
        <v>45820</v>
      </c>
      <c r="B776" s="23" t="s">
        <v>1152</v>
      </c>
      <c r="C776" s="23" t="s">
        <v>26</v>
      </c>
      <c r="D776" s="24" t="s">
        <v>1167</v>
      </c>
    </row>
    <row r="777" spans="1:4" ht="14.4" x14ac:dyDescent="0.3">
      <c r="A777" s="22">
        <v>45820</v>
      </c>
      <c r="B777" s="23" t="s">
        <v>1153</v>
      </c>
      <c r="C777" s="23" t="s">
        <v>147</v>
      </c>
      <c r="D777" s="24" t="s">
        <v>1168</v>
      </c>
    </row>
    <row r="778" spans="1:4" ht="14.4" x14ac:dyDescent="0.3">
      <c r="A778" s="15">
        <v>45821</v>
      </c>
      <c r="B778" s="16" t="s">
        <v>1173</v>
      </c>
      <c r="C778" s="23" t="s">
        <v>26</v>
      </c>
      <c r="D778" s="23" t="s">
        <v>1175</v>
      </c>
    </row>
    <row r="779" spans="1:4" ht="14.4" x14ac:dyDescent="0.3">
      <c r="A779" s="15">
        <v>45821</v>
      </c>
      <c r="B779" s="16" t="s">
        <v>1174</v>
      </c>
      <c r="C779" s="23" t="s">
        <v>5</v>
      </c>
      <c r="D779" s="23" t="s">
        <v>1176</v>
      </c>
    </row>
    <row r="780" spans="1:4" ht="14.4" x14ac:dyDescent="0.3">
      <c r="A780" s="15">
        <v>45825</v>
      </c>
      <c r="B780" s="16" t="s">
        <v>1172</v>
      </c>
      <c r="C780" s="23" t="s">
        <v>26</v>
      </c>
      <c r="D780" s="23" t="s">
        <v>518</v>
      </c>
    </row>
    <row r="781" spans="1:4" ht="14.4" x14ac:dyDescent="0.3">
      <c r="A781" s="22">
        <v>45832</v>
      </c>
      <c r="B781" s="23" t="s">
        <v>1210</v>
      </c>
      <c r="C781" s="23" t="s">
        <v>26</v>
      </c>
      <c r="D781" s="24" t="s">
        <v>1230</v>
      </c>
    </row>
    <row r="782" spans="1:4" ht="14.4" x14ac:dyDescent="0.3">
      <c r="A782" s="22">
        <v>45833</v>
      </c>
      <c r="B782" s="23" t="s">
        <v>1209</v>
      </c>
      <c r="C782" s="23" t="s">
        <v>147</v>
      </c>
      <c r="D782" s="24" t="s">
        <v>1229</v>
      </c>
    </row>
    <row r="783" spans="1:4" ht="14.4" x14ac:dyDescent="0.3">
      <c r="A783" s="22">
        <v>45838</v>
      </c>
      <c r="B783" s="23" t="s">
        <v>1207</v>
      </c>
      <c r="C783" s="23" t="s">
        <v>26</v>
      </c>
      <c r="D783" s="24" t="s">
        <v>1227</v>
      </c>
    </row>
    <row r="784" spans="1:4" ht="14.4" x14ac:dyDescent="0.3">
      <c r="A784" s="22">
        <v>45838</v>
      </c>
      <c r="B784" s="23" t="s">
        <v>1208</v>
      </c>
      <c r="C784" s="23" t="s">
        <v>26</v>
      </c>
      <c r="D784" s="24" t="s">
        <v>1228</v>
      </c>
    </row>
    <row r="785" spans="1:4" ht="28.8" x14ac:dyDescent="0.3">
      <c r="A785" s="22">
        <v>45840</v>
      </c>
      <c r="B785" s="23" t="s">
        <v>1205</v>
      </c>
      <c r="C785" s="23" t="s">
        <v>26</v>
      </c>
      <c r="D785" s="24" t="s">
        <v>27</v>
      </c>
    </row>
    <row r="786" spans="1:4" ht="28.8" x14ac:dyDescent="0.3">
      <c r="A786" s="22">
        <v>45840</v>
      </c>
      <c r="B786" s="23" t="s">
        <v>1206</v>
      </c>
      <c r="C786" s="23" t="s">
        <v>26</v>
      </c>
      <c r="D786" s="24" t="s">
        <v>27</v>
      </c>
    </row>
    <row r="787" spans="1:4" ht="28.8" x14ac:dyDescent="0.3">
      <c r="A787" s="22">
        <v>45841</v>
      </c>
      <c r="B787" s="23" t="s">
        <v>1180</v>
      </c>
      <c r="C787" s="23" t="s">
        <v>26</v>
      </c>
      <c r="D787" s="24" t="s">
        <v>27</v>
      </c>
    </row>
    <row r="788" spans="1:4" ht="28.8" x14ac:dyDescent="0.3">
      <c r="A788" s="22">
        <v>45841</v>
      </c>
      <c r="B788" s="23" t="s">
        <v>1181</v>
      </c>
      <c r="C788" s="23" t="s">
        <v>26</v>
      </c>
      <c r="D788" s="24" t="s">
        <v>27</v>
      </c>
    </row>
    <row r="789" spans="1:4" ht="28.8" x14ac:dyDescent="0.3">
      <c r="A789" s="22">
        <v>45841</v>
      </c>
      <c r="B789" s="23" t="s">
        <v>1182</v>
      </c>
      <c r="C789" s="23" t="s">
        <v>26</v>
      </c>
      <c r="D789" s="24" t="s">
        <v>27</v>
      </c>
    </row>
    <row r="790" spans="1:4" ht="28.8" x14ac:dyDescent="0.3">
      <c r="A790" s="22">
        <v>45841</v>
      </c>
      <c r="B790" s="23" t="s">
        <v>1183</v>
      </c>
      <c r="C790" s="23" t="s">
        <v>26</v>
      </c>
      <c r="D790" s="24" t="s">
        <v>27</v>
      </c>
    </row>
    <row r="791" spans="1:4" ht="28.8" x14ac:dyDescent="0.3">
      <c r="A791" s="22">
        <v>45841</v>
      </c>
      <c r="B791" s="23" t="s">
        <v>1184</v>
      </c>
      <c r="C791" s="23" t="s">
        <v>26</v>
      </c>
      <c r="D791" s="24" t="s">
        <v>27</v>
      </c>
    </row>
    <row r="792" spans="1:4" ht="28.8" x14ac:dyDescent="0.3">
      <c r="A792" s="22">
        <v>45841</v>
      </c>
      <c r="B792" s="23" t="s">
        <v>1185</v>
      </c>
      <c r="C792" s="23" t="s">
        <v>26</v>
      </c>
      <c r="D792" s="24" t="s">
        <v>27</v>
      </c>
    </row>
    <row r="793" spans="1:4" ht="28.8" x14ac:dyDescent="0.3">
      <c r="A793" s="22">
        <v>45841</v>
      </c>
      <c r="B793" s="23" t="s">
        <v>1186</v>
      </c>
      <c r="C793" s="23" t="s">
        <v>26</v>
      </c>
      <c r="D793" s="24" t="s">
        <v>27</v>
      </c>
    </row>
    <row r="794" spans="1:4" ht="28.8" x14ac:dyDescent="0.3">
      <c r="A794" s="22">
        <v>45841</v>
      </c>
      <c r="B794" s="23" t="s">
        <v>1187</v>
      </c>
      <c r="C794" s="23" t="s">
        <v>26</v>
      </c>
      <c r="D794" s="24" t="s">
        <v>27</v>
      </c>
    </row>
    <row r="795" spans="1:4" ht="28.8" x14ac:dyDescent="0.3">
      <c r="A795" s="22">
        <v>45841</v>
      </c>
      <c r="B795" s="23" t="s">
        <v>1188</v>
      </c>
      <c r="C795" s="23" t="s">
        <v>26</v>
      </c>
      <c r="D795" s="24" t="s">
        <v>27</v>
      </c>
    </row>
    <row r="796" spans="1:4" ht="28.8" x14ac:dyDescent="0.3">
      <c r="A796" s="22">
        <v>45841</v>
      </c>
      <c r="B796" s="23" t="s">
        <v>1189</v>
      </c>
      <c r="C796" s="23" t="s">
        <v>26</v>
      </c>
      <c r="D796" s="24" t="s">
        <v>27</v>
      </c>
    </row>
    <row r="797" spans="1:4" ht="28.8" x14ac:dyDescent="0.3">
      <c r="A797" s="22">
        <v>45841</v>
      </c>
      <c r="B797" s="23" t="s">
        <v>1190</v>
      </c>
      <c r="C797" s="23" t="s">
        <v>26</v>
      </c>
      <c r="D797" s="24" t="s">
        <v>27</v>
      </c>
    </row>
    <row r="798" spans="1:4" ht="28.8" x14ac:dyDescent="0.3">
      <c r="A798" s="22">
        <v>45841</v>
      </c>
      <c r="B798" s="23" t="s">
        <v>1191</v>
      </c>
      <c r="C798" s="23" t="s">
        <v>26</v>
      </c>
      <c r="D798" s="24" t="s">
        <v>27</v>
      </c>
    </row>
    <row r="799" spans="1:4" ht="28.8" x14ac:dyDescent="0.3">
      <c r="A799" s="22">
        <v>45841</v>
      </c>
      <c r="B799" s="23" t="s">
        <v>1192</v>
      </c>
      <c r="C799" s="23" t="s">
        <v>26</v>
      </c>
      <c r="D799" s="24" t="s">
        <v>27</v>
      </c>
    </row>
    <row r="800" spans="1:4" ht="28.8" x14ac:dyDescent="0.3">
      <c r="A800" s="22">
        <v>45841</v>
      </c>
      <c r="B800" s="23" t="s">
        <v>1193</v>
      </c>
      <c r="C800" s="23" t="s">
        <v>26</v>
      </c>
      <c r="D800" s="24" t="s">
        <v>27</v>
      </c>
    </row>
    <row r="801" spans="1:4" ht="28.8" x14ac:dyDescent="0.3">
      <c r="A801" s="22">
        <v>45841</v>
      </c>
      <c r="B801" s="23" t="s">
        <v>1194</v>
      </c>
      <c r="C801" s="23" t="s">
        <v>26</v>
      </c>
      <c r="D801" s="24" t="s">
        <v>27</v>
      </c>
    </row>
    <row r="802" spans="1:4" ht="28.8" x14ac:dyDescent="0.3">
      <c r="A802" s="22">
        <v>45841</v>
      </c>
      <c r="B802" s="23" t="s">
        <v>1195</v>
      </c>
      <c r="C802" s="23" t="s">
        <v>26</v>
      </c>
      <c r="D802" s="24" t="s">
        <v>27</v>
      </c>
    </row>
    <row r="803" spans="1:4" ht="28.8" x14ac:dyDescent="0.3">
      <c r="A803" s="22">
        <v>45841</v>
      </c>
      <c r="B803" s="23" t="s">
        <v>1196</v>
      </c>
      <c r="C803" s="23" t="s">
        <v>26</v>
      </c>
      <c r="D803" s="24" t="s">
        <v>27</v>
      </c>
    </row>
    <row r="804" spans="1:4" ht="28.8" x14ac:dyDescent="0.3">
      <c r="A804" s="22">
        <v>45841</v>
      </c>
      <c r="B804" s="23" t="s">
        <v>1197</v>
      </c>
      <c r="C804" s="23" t="s">
        <v>26</v>
      </c>
      <c r="D804" s="24" t="s">
        <v>27</v>
      </c>
    </row>
    <row r="805" spans="1:4" ht="28.8" x14ac:dyDescent="0.3">
      <c r="A805" s="22">
        <v>45841</v>
      </c>
      <c r="B805" s="23" t="s">
        <v>1198</v>
      </c>
      <c r="C805" s="23" t="s">
        <v>26</v>
      </c>
      <c r="D805" s="24" t="s">
        <v>27</v>
      </c>
    </row>
    <row r="806" spans="1:4" ht="28.8" x14ac:dyDescent="0.3">
      <c r="A806" s="22">
        <v>45841</v>
      </c>
      <c r="B806" s="23" t="s">
        <v>1199</v>
      </c>
      <c r="C806" s="23" t="s">
        <v>26</v>
      </c>
      <c r="D806" s="24" t="s">
        <v>27</v>
      </c>
    </row>
    <row r="807" spans="1:4" ht="28.8" x14ac:dyDescent="0.3">
      <c r="A807" s="22">
        <v>45841</v>
      </c>
      <c r="B807" s="23" t="s">
        <v>1200</v>
      </c>
      <c r="C807" s="23" t="s">
        <v>26</v>
      </c>
      <c r="D807" s="24" t="s">
        <v>27</v>
      </c>
    </row>
    <row r="808" spans="1:4" ht="28.8" x14ac:dyDescent="0.3">
      <c r="A808" s="22">
        <v>45841</v>
      </c>
      <c r="B808" s="23" t="s">
        <v>1201</v>
      </c>
      <c r="C808" s="23" t="s">
        <v>26</v>
      </c>
      <c r="D808" s="24" t="s">
        <v>27</v>
      </c>
    </row>
    <row r="809" spans="1:4" ht="28.8" x14ac:dyDescent="0.3">
      <c r="A809" s="22">
        <v>45841</v>
      </c>
      <c r="B809" s="23" t="s">
        <v>1202</v>
      </c>
      <c r="C809" s="23" t="s">
        <v>26</v>
      </c>
      <c r="D809" s="24" t="s">
        <v>27</v>
      </c>
    </row>
    <row r="810" spans="1:4" ht="28.8" x14ac:dyDescent="0.3">
      <c r="A810" s="22">
        <v>45841</v>
      </c>
      <c r="B810" s="23" t="s">
        <v>1203</v>
      </c>
      <c r="C810" s="23" t="s">
        <v>26</v>
      </c>
      <c r="D810" s="24" t="s">
        <v>27</v>
      </c>
    </row>
    <row r="811" spans="1:4" ht="28.8" x14ac:dyDescent="0.3">
      <c r="A811" s="22">
        <v>45841</v>
      </c>
      <c r="B811" s="23" t="s">
        <v>1204</v>
      </c>
      <c r="C811" s="23" t="s">
        <v>26</v>
      </c>
      <c r="D811" s="24" t="s">
        <v>27</v>
      </c>
    </row>
    <row r="812" spans="1:4" ht="28.8" x14ac:dyDescent="0.3">
      <c r="A812" s="22">
        <v>45845</v>
      </c>
      <c r="B812" s="23" t="s">
        <v>1179</v>
      </c>
      <c r="C812" s="23" t="s">
        <v>26</v>
      </c>
      <c r="D812" s="24" t="s">
        <v>27</v>
      </c>
    </row>
    <row r="813" spans="1:4" ht="14.4" x14ac:dyDescent="0.3">
      <c r="A813" s="22">
        <v>45846</v>
      </c>
      <c r="B813" s="23" t="s">
        <v>1178</v>
      </c>
      <c r="C813" s="23" t="s">
        <v>26</v>
      </c>
      <c r="D813" s="24" t="s">
        <v>1226</v>
      </c>
    </row>
    <row r="814" spans="1:4" ht="28.8" x14ac:dyDescent="0.3">
      <c r="A814" s="22">
        <v>45847</v>
      </c>
      <c r="B814" s="23" t="s">
        <v>1177</v>
      </c>
      <c r="C814" s="23" t="s">
        <v>26</v>
      </c>
      <c r="D814" s="24" t="s">
        <v>767</v>
      </c>
    </row>
    <row r="815" spans="1:4" ht="13.2" x14ac:dyDescent="0.25">
      <c r="A815" s="39">
        <v>45852</v>
      </c>
      <c r="B815" s="40" t="s">
        <v>1242</v>
      </c>
      <c r="C815" s="42" t="s">
        <v>5</v>
      </c>
      <c r="D815" s="41" t="s">
        <v>699</v>
      </c>
    </row>
    <row r="816" spans="1:4" ht="13.2" x14ac:dyDescent="0.25">
      <c r="A816" s="39">
        <v>45852</v>
      </c>
      <c r="B816" s="40" t="s">
        <v>1243</v>
      </c>
      <c r="C816" s="42" t="s">
        <v>26</v>
      </c>
      <c r="D816" s="41" t="s">
        <v>1248</v>
      </c>
    </row>
    <row r="817" spans="1:4" ht="13.2" x14ac:dyDescent="0.25">
      <c r="A817" s="39">
        <v>45852</v>
      </c>
      <c r="B817" s="40" t="s">
        <v>1244</v>
      </c>
      <c r="C817" s="42" t="s">
        <v>26</v>
      </c>
      <c r="D817" s="41" t="s">
        <v>1249</v>
      </c>
    </row>
    <row r="818" spans="1:4" ht="13.2" x14ac:dyDescent="0.25">
      <c r="A818" s="39">
        <v>45855</v>
      </c>
      <c r="B818" s="40" t="s">
        <v>1241</v>
      </c>
      <c r="C818" s="42" t="s">
        <v>26</v>
      </c>
      <c r="D818" s="41" t="s">
        <v>1247</v>
      </c>
    </row>
    <row r="819" spans="1:4" ht="13.2" x14ac:dyDescent="0.25">
      <c r="A819" s="39">
        <v>45856</v>
      </c>
      <c r="B819" s="40" t="s">
        <v>1240</v>
      </c>
      <c r="C819" s="42" t="s">
        <v>87</v>
      </c>
      <c r="D819" s="41" t="s">
        <v>9</v>
      </c>
    </row>
    <row r="820" spans="1:4" ht="13.2" x14ac:dyDescent="0.25">
      <c r="A820" s="39">
        <v>45860</v>
      </c>
      <c r="B820" s="40" t="s">
        <v>1238</v>
      </c>
      <c r="C820" s="42" t="s">
        <v>97</v>
      </c>
      <c r="D820" s="41" t="s">
        <v>1245</v>
      </c>
    </row>
    <row r="821" spans="1:4" ht="26.4" x14ac:dyDescent="0.25">
      <c r="A821" s="39">
        <v>45860</v>
      </c>
      <c r="B821" s="40" t="s">
        <v>1239</v>
      </c>
      <c r="C821" s="42" t="s">
        <v>97</v>
      </c>
      <c r="D821" s="41" t="s">
        <v>1246</v>
      </c>
    </row>
    <row r="822" spans="1:4" ht="26.4" x14ac:dyDescent="0.25">
      <c r="A822" s="39">
        <v>45867</v>
      </c>
      <c r="B822" s="40" t="s">
        <v>1257</v>
      </c>
      <c r="C822" s="42" t="s">
        <v>87</v>
      </c>
      <c r="D822" s="41" t="s">
        <v>810</v>
      </c>
    </row>
    <row r="823" spans="1:4" ht="13.2" x14ac:dyDescent="0.25">
      <c r="A823" s="39">
        <v>45867</v>
      </c>
      <c r="B823" s="40" t="s">
        <v>1258</v>
      </c>
      <c r="C823" s="42" t="s">
        <v>5</v>
      </c>
      <c r="D823" s="41" t="s">
        <v>1264</v>
      </c>
    </row>
    <row r="824" spans="1:4" ht="14.4" x14ac:dyDescent="0.25">
      <c r="A824" s="39">
        <v>45867</v>
      </c>
      <c r="B824" s="40" t="s">
        <v>1259</v>
      </c>
      <c r="C824" s="21" t="s">
        <v>139</v>
      </c>
      <c r="D824" s="41" t="s">
        <v>1265</v>
      </c>
    </row>
    <row r="825" spans="1:4" ht="13.2" x14ac:dyDescent="0.25">
      <c r="A825" s="39">
        <v>45874</v>
      </c>
      <c r="B825" s="40" t="s">
        <v>1256</v>
      </c>
      <c r="C825" s="42" t="s">
        <v>5</v>
      </c>
      <c r="D825" s="41" t="s">
        <v>1263</v>
      </c>
    </row>
    <row r="826" spans="1:4" ht="13.2" x14ac:dyDescent="0.25">
      <c r="A826" s="39">
        <v>45887</v>
      </c>
      <c r="B826" s="40" t="s">
        <v>1255</v>
      </c>
      <c r="C826" s="42" t="s">
        <v>26</v>
      </c>
      <c r="D826" s="41" t="s">
        <v>1261</v>
      </c>
    </row>
    <row r="827" spans="1:4" ht="13.2" x14ac:dyDescent="0.25">
      <c r="A827" s="39">
        <v>45890</v>
      </c>
      <c r="B827" s="40" t="s">
        <v>1253</v>
      </c>
      <c r="C827" s="42" t="s">
        <v>5</v>
      </c>
      <c r="D827" s="41" t="s">
        <v>252</v>
      </c>
    </row>
    <row r="828" spans="1:4" ht="13.2" x14ac:dyDescent="0.25">
      <c r="A828" s="39">
        <v>45890</v>
      </c>
      <c r="B828" s="40" t="s">
        <v>1254</v>
      </c>
      <c r="C828" s="42" t="s">
        <v>5</v>
      </c>
      <c r="D828" s="41" t="s">
        <v>1262</v>
      </c>
    </row>
    <row r="829" spans="1:4" ht="13.2" x14ac:dyDescent="0.25">
      <c r="A829" s="39">
        <v>45891</v>
      </c>
      <c r="B829" s="40" t="s">
        <v>1252</v>
      </c>
      <c r="C829" s="42" t="s">
        <v>5</v>
      </c>
      <c r="D829" s="41" t="s">
        <v>1261</v>
      </c>
    </row>
    <row r="830" spans="1:4" ht="14.4" x14ac:dyDescent="0.3">
      <c r="A830" s="39">
        <v>45896</v>
      </c>
      <c r="B830" s="40" t="s">
        <v>1251</v>
      </c>
      <c r="C830" s="23" t="s">
        <v>147</v>
      </c>
      <c r="D830" s="41" t="s">
        <v>182</v>
      </c>
    </row>
    <row r="831" spans="1:4" ht="14.4" x14ac:dyDescent="0.3">
      <c r="A831" s="39">
        <v>45897</v>
      </c>
      <c r="B831" s="40" t="s">
        <v>1250</v>
      </c>
      <c r="C831" s="23" t="s">
        <v>147</v>
      </c>
      <c r="D831" s="41" t="s">
        <v>1260</v>
      </c>
    </row>
    <row r="832" spans="1:4" ht="26.4" x14ac:dyDescent="0.25">
      <c r="A832" s="39">
        <v>45908</v>
      </c>
      <c r="B832" s="40" t="s">
        <v>1266</v>
      </c>
      <c r="C832" s="42" t="s">
        <v>26</v>
      </c>
      <c r="D832" s="41" t="s">
        <v>27</v>
      </c>
    </row>
    <row r="833" spans="1:4" ht="26.4" x14ac:dyDescent="0.25">
      <c r="A833" s="39">
        <v>45909</v>
      </c>
      <c r="B833" s="40" t="s">
        <v>1267</v>
      </c>
      <c r="C833" s="42" t="s">
        <v>26</v>
      </c>
      <c r="D833" s="41" t="s">
        <v>1285</v>
      </c>
    </row>
    <row r="834" spans="1:4" ht="13.2" x14ac:dyDescent="0.25">
      <c r="A834" s="39">
        <v>45916</v>
      </c>
      <c r="B834" s="40" t="s">
        <v>1268</v>
      </c>
      <c r="C834" s="42" t="s">
        <v>5</v>
      </c>
      <c r="D834" s="41" t="s">
        <v>1286</v>
      </c>
    </row>
    <row r="835" spans="1:4" ht="13.2" x14ac:dyDescent="0.25">
      <c r="A835" s="39">
        <v>45925</v>
      </c>
      <c r="B835" s="40" t="s">
        <v>1280</v>
      </c>
      <c r="C835" s="42" t="s">
        <v>5</v>
      </c>
      <c r="D835" s="41" t="s">
        <v>1294</v>
      </c>
    </row>
    <row r="836" spans="1:4" ht="13.2" x14ac:dyDescent="0.25">
      <c r="A836" s="39">
        <v>45945</v>
      </c>
      <c r="B836" s="40" t="s">
        <v>1269</v>
      </c>
      <c r="C836" s="42" t="s">
        <v>26</v>
      </c>
      <c r="D836" s="41" t="s">
        <v>1287</v>
      </c>
    </row>
    <row r="837" spans="1:4" ht="13.2" x14ac:dyDescent="0.25">
      <c r="A837" s="39">
        <v>45953</v>
      </c>
      <c r="B837" s="40" t="s">
        <v>1270</v>
      </c>
      <c r="C837" s="42" t="s">
        <v>5</v>
      </c>
      <c r="D837" s="41" t="s">
        <v>454</v>
      </c>
    </row>
    <row r="838" spans="1:4" ht="13.2" x14ac:dyDescent="0.25">
      <c r="A838" s="39">
        <v>45953</v>
      </c>
      <c r="B838" s="40" t="s">
        <v>1271</v>
      </c>
      <c r="C838" s="42" t="s">
        <v>5</v>
      </c>
      <c r="D838" s="41" t="s">
        <v>454</v>
      </c>
    </row>
    <row r="839" spans="1:4" ht="13.2" x14ac:dyDescent="0.25">
      <c r="A839" s="39">
        <v>45953</v>
      </c>
      <c r="B839" s="40" t="s">
        <v>1272</v>
      </c>
      <c r="C839" s="42" t="s">
        <v>5</v>
      </c>
      <c r="D839" s="41" t="s">
        <v>454</v>
      </c>
    </row>
    <row r="840" spans="1:4" ht="13.2" x14ac:dyDescent="0.25">
      <c r="A840" s="39">
        <v>45961</v>
      </c>
      <c r="B840" s="40" t="s">
        <v>1273</v>
      </c>
      <c r="C840" s="42" t="s">
        <v>5</v>
      </c>
      <c r="D840" s="41" t="s">
        <v>1288</v>
      </c>
    </row>
    <row r="841" spans="1:4" ht="13.2" x14ac:dyDescent="0.25">
      <c r="A841" s="39">
        <v>45968</v>
      </c>
      <c r="B841" s="40" t="s">
        <v>1274</v>
      </c>
      <c r="C841" s="42" t="s">
        <v>26</v>
      </c>
      <c r="D841" s="41" t="s">
        <v>1289</v>
      </c>
    </row>
    <row r="842" spans="1:4" ht="13.2" x14ac:dyDescent="0.25">
      <c r="A842" s="39">
        <v>45968</v>
      </c>
      <c r="B842" s="40" t="s">
        <v>1275</v>
      </c>
      <c r="C842" s="42" t="s">
        <v>26</v>
      </c>
      <c r="D842" s="41" t="s">
        <v>1290</v>
      </c>
    </row>
    <row r="843" spans="1:4" ht="13.2" x14ac:dyDescent="0.25">
      <c r="A843" s="39">
        <v>45989</v>
      </c>
      <c r="B843" s="40" t="s">
        <v>1276</v>
      </c>
      <c r="C843" s="42" t="s">
        <v>5</v>
      </c>
      <c r="D843" s="41" t="s">
        <v>1291</v>
      </c>
    </row>
    <row r="844" spans="1:4" ht="13.2" x14ac:dyDescent="0.25">
      <c r="A844" s="39">
        <v>46008</v>
      </c>
      <c r="B844" s="40" t="s">
        <v>1277</v>
      </c>
      <c r="C844" s="42" t="s">
        <v>5</v>
      </c>
      <c r="D844" s="41" t="s">
        <v>1292</v>
      </c>
    </row>
    <row r="845" spans="1:4" ht="14.4" x14ac:dyDescent="0.3">
      <c r="A845" s="39">
        <v>46008</v>
      </c>
      <c r="B845" s="40" t="s">
        <v>1278</v>
      </c>
      <c r="C845" s="23" t="s">
        <v>147</v>
      </c>
      <c r="D845" s="41" t="s">
        <v>352</v>
      </c>
    </row>
    <row r="846" spans="1:4" ht="13.2" x14ac:dyDescent="0.25">
      <c r="A846" s="39">
        <v>46037</v>
      </c>
      <c r="B846" s="40" t="s">
        <v>1279</v>
      </c>
      <c r="C846" s="42" t="s">
        <v>26</v>
      </c>
      <c r="D846" s="41" t="s">
        <v>1293</v>
      </c>
    </row>
    <row r="847" spans="1:4" ht="13.2" x14ac:dyDescent="0.25">
      <c r="A847" s="39">
        <v>46042</v>
      </c>
      <c r="B847" s="40" t="s">
        <v>1281</v>
      </c>
      <c r="C847" s="42" t="s">
        <v>26</v>
      </c>
      <c r="D847" s="41" t="s">
        <v>1293</v>
      </c>
    </row>
    <row r="848" spans="1:4" ht="26.4" x14ac:dyDescent="0.25">
      <c r="A848" s="39">
        <v>46051</v>
      </c>
      <c r="B848" s="40" t="s">
        <v>1284</v>
      </c>
      <c r="C848" s="42" t="s">
        <v>5</v>
      </c>
      <c r="D848" s="41" t="s">
        <v>171</v>
      </c>
    </row>
    <row r="849" spans="1:4" ht="13.2" x14ac:dyDescent="0.25">
      <c r="A849" s="39">
        <v>46057</v>
      </c>
      <c r="B849" s="40" t="s">
        <v>1282</v>
      </c>
      <c r="C849" s="42" t="s">
        <v>5</v>
      </c>
      <c r="D849" s="41" t="s">
        <v>691</v>
      </c>
    </row>
    <row r="850" spans="1:4" ht="14.4" x14ac:dyDescent="0.3">
      <c r="A850" s="39">
        <v>46065</v>
      </c>
      <c r="B850" s="40" t="s">
        <v>1283</v>
      </c>
      <c r="C850" s="23" t="s">
        <v>147</v>
      </c>
      <c r="D850" s="41" t="s">
        <v>352</v>
      </c>
    </row>
  </sheetData>
  <sheetProtection algorithmName="SHA-512" hashValue="1GPvHduB26eSYBCJRTF+xSajNwFlbWZg6IfwKbRBJMdowvtq9tj6xWZPB+xYY/A9Qm7eu4+b8RQS7Rule7W1RQ==" saltValue="Yt0u35UbocU11Qx0t4Um5Q==" spinCount="100000" sheet="1" sort="0" autoFilter="0"/>
  <autoFilter ref="A3:D850" xr:uid="{00000000-0009-0000-0000-000000000000}">
    <sortState xmlns:xlrd2="http://schemas.microsoft.com/office/spreadsheetml/2017/richdata2" ref="A4:D850">
      <sortCondition ref="A3:A831"/>
    </sortState>
  </autoFilter>
  <sortState xmlns:xlrd2="http://schemas.microsoft.com/office/spreadsheetml/2017/richdata2" ref="A4:D514">
    <sortCondition ref="A4:A514"/>
    <sortCondition ref="B4:B514"/>
  </sortState>
  <mergeCells count="1">
    <mergeCell ref="C2:D2"/>
  </mergeCells>
  <conditionalFormatting sqref="B1:B1048576">
    <cfRule type="duplicateValues" dxfId="76" priority="1"/>
  </conditionalFormatting>
  <conditionalFormatting sqref="B4:B18">
    <cfRule type="duplicateValues" dxfId="75" priority="142"/>
  </conditionalFormatting>
  <conditionalFormatting sqref="B90">
    <cfRule type="duplicateValues" dxfId="74" priority="140"/>
  </conditionalFormatting>
  <conditionalFormatting sqref="B234:B341">
    <cfRule type="duplicateValues" dxfId="73" priority="242"/>
    <cfRule type="duplicateValues" dxfId="72" priority="241"/>
    <cfRule type="duplicateValues" dxfId="71" priority="243"/>
  </conditionalFormatting>
  <conditionalFormatting sqref="B313:B314">
    <cfRule type="duplicateValues" dxfId="70" priority="35"/>
    <cfRule type="duplicateValues" dxfId="69" priority="33"/>
    <cfRule type="duplicateValues" dxfId="68" priority="34"/>
    <cfRule type="duplicateValues" dxfId="67" priority="36"/>
    <cfRule type="duplicateValues" dxfId="66" priority="37"/>
    <cfRule type="duplicateValues" dxfId="65" priority="38"/>
  </conditionalFormatting>
  <conditionalFormatting sqref="B316:B317">
    <cfRule type="duplicateValues" dxfId="64" priority="41"/>
    <cfRule type="duplicateValues" dxfId="63" priority="42"/>
    <cfRule type="duplicateValues" dxfId="62" priority="43"/>
    <cfRule type="duplicateValues" dxfId="61" priority="44"/>
    <cfRule type="duplicateValues" dxfId="60" priority="39"/>
    <cfRule type="duplicateValues" dxfId="59" priority="40"/>
  </conditionalFormatting>
  <conditionalFormatting sqref="B319">
    <cfRule type="duplicateValues" dxfId="58" priority="45"/>
    <cfRule type="duplicateValues" dxfId="57" priority="46"/>
    <cfRule type="duplicateValues" dxfId="56" priority="47"/>
    <cfRule type="duplicateValues" dxfId="55" priority="48"/>
    <cfRule type="duplicateValues" dxfId="54" priority="49"/>
    <cfRule type="duplicateValues" dxfId="53" priority="50"/>
  </conditionalFormatting>
  <conditionalFormatting sqref="B321:B323">
    <cfRule type="duplicateValues" dxfId="52" priority="53"/>
    <cfRule type="duplicateValues" dxfId="51" priority="54"/>
    <cfRule type="duplicateValues" dxfId="50" priority="55"/>
    <cfRule type="duplicateValues" dxfId="49" priority="56"/>
    <cfRule type="duplicateValues" dxfId="48" priority="51"/>
    <cfRule type="duplicateValues" dxfId="47" priority="52"/>
  </conditionalFormatting>
  <conditionalFormatting sqref="B324:B325 B320 B318 B315 B234:B312">
    <cfRule type="duplicateValues" dxfId="46" priority="131"/>
    <cfRule type="duplicateValues" dxfId="45" priority="132"/>
    <cfRule type="duplicateValues" dxfId="44" priority="130"/>
    <cfRule type="duplicateValues" dxfId="43" priority="129"/>
    <cfRule type="duplicateValues" dxfId="42" priority="128"/>
    <cfRule type="duplicateValues" dxfId="41" priority="127"/>
  </conditionalFormatting>
  <conditionalFormatting sqref="B326:B327">
    <cfRule type="duplicateValues" dxfId="40" priority="57"/>
    <cfRule type="duplicateValues" dxfId="39" priority="58"/>
    <cfRule type="duplicateValues" dxfId="38" priority="59"/>
    <cfRule type="duplicateValues" dxfId="37" priority="60"/>
    <cfRule type="duplicateValues" dxfId="36" priority="61"/>
    <cfRule type="duplicateValues" dxfId="35" priority="62"/>
  </conditionalFormatting>
  <conditionalFormatting sqref="B335 B328">
    <cfRule type="duplicateValues" dxfId="34" priority="133"/>
  </conditionalFormatting>
  <conditionalFormatting sqref="B335:B340 B234:B332">
    <cfRule type="duplicateValues" dxfId="33" priority="126"/>
    <cfRule type="duplicateValues" dxfId="32" priority="125"/>
  </conditionalFormatting>
  <conditionalFormatting sqref="B336:B340 B329:B332">
    <cfRule type="duplicateValues" dxfId="31" priority="65"/>
    <cfRule type="duplicateValues" dxfId="30" priority="63"/>
    <cfRule type="duplicateValues" dxfId="29" priority="64"/>
    <cfRule type="duplicateValues" dxfId="28" priority="66"/>
    <cfRule type="duplicateValues" dxfId="27" priority="67"/>
    <cfRule type="duplicateValues" dxfId="26" priority="68"/>
  </conditionalFormatting>
  <conditionalFormatting sqref="B341 B333:B334">
    <cfRule type="duplicateValues" dxfId="25" priority="32"/>
  </conditionalFormatting>
  <conditionalFormatting sqref="B342:B356">
    <cfRule type="duplicateValues" dxfId="24" priority="20"/>
  </conditionalFormatting>
  <conditionalFormatting sqref="B342:B386">
    <cfRule type="duplicateValues" dxfId="23" priority="172"/>
    <cfRule type="duplicateValues" dxfId="22" priority="169"/>
    <cfRule type="duplicateValues" dxfId="21" priority="170"/>
    <cfRule type="duplicateValues" dxfId="20" priority="171"/>
    <cfRule type="duplicateValues" dxfId="19" priority="173"/>
    <cfRule type="duplicateValues" dxfId="18" priority="174"/>
  </conditionalFormatting>
  <conditionalFormatting sqref="B387:B457 B1:B233 B467:B473 B515:B1048576">
    <cfRule type="duplicateValues" dxfId="17" priority="134"/>
    <cfRule type="duplicateValues" dxfId="16" priority="135"/>
    <cfRule type="duplicateValues" dxfId="15" priority="136"/>
    <cfRule type="duplicateValues" dxfId="14" priority="137"/>
    <cfRule type="duplicateValues" dxfId="13" priority="144"/>
  </conditionalFormatting>
  <conditionalFormatting sqref="B474:B514">
    <cfRule type="duplicateValues" dxfId="12" priority="8"/>
    <cfRule type="duplicateValues" dxfId="11" priority="6"/>
    <cfRule type="duplicateValues" dxfId="10" priority="5"/>
    <cfRule type="duplicateValues" dxfId="9" priority="4"/>
    <cfRule type="duplicateValues" dxfId="8" priority="3"/>
    <cfRule type="duplicateValues" dxfId="7" priority="7"/>
    <cfRule type="duplicateValues" dxfId="6" priority="12"/>
    <cfRule type="duplicateValues" dxfId="5" priority="11"/>
    <cfRule type="duplicateValues" dxfId="4" priority="2"/>
    <cfRule type="duplicateValues" dxfId="3" priority="9"/>
    <cfRule type="duplicateValues" dxfId="2" priority="10"/>
    <cfRule type="duplicateValues" dxfId="1" priority="14"/>
    <cfRule type="duplicateValues" dxfId="0" priority="13"/>
  </conditionalFormatting>
  <pageMargins left="0.7" right="0.7" top="0.75" bottom="0.75" header="0.3" footer="0.3"/>
  <pageSetup scale="80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008"/>
  <sheetViews>
    <sheetView workbookViewId="0"/>
  </sheetViews>
  <sheetFormatPr defaultColWidth="12.6640625" defaultRowHeight="15.75" customHeight="1" x14ac:dyDescent="0.25"/>
  <cols>
    <col min="1" max="1" width="11" customWidth="1"/>
    <col min="2" max="2" width="15.44140625" customWidth="1"/>
    <col min="3" max="3" width="14.33203125" customWidth="1"/>
    <col min="4" max="4" width="77.33203125" customWidth="1"/>
    <col min="5" max="5" width="52" customWidth="1"/>
    <col min="6" max="6" width="26.33203125" customWidth="1"/>
    <col min="7" max="7" width="13.44140625" customWidth="1"/>
  </cols>
  <sheetData>
    <row r="1" spans="1:7" ht="15.75" customHeight="1" x14ac:dyDescent="0.25">
      <c r="A1" s="2" t="s">
        <v>1</v>
      </c>
      <c r="B1" s="2" t="s">
        <v>382</v>
      </c>
      <c r="C1" s="2" t="s">
        <v>3</v>
      </c>
      <c r="D1" s="2" t="s">
        <v>383</v>
      </c>
      <c r="E1" s="2" t="s">
        <v>384</v>
      </c>
      <c r="F1" s="2" t="s">
        <v>385</v>
      </c>
      <c r="G1" s="2" t="s">
        <v>386</v>
      </c>
    </row>
    <row r="2" spans="1:7" ht="27.6" x14ac:dyDescent="0.25">
      <c r="A2" s="3" t="s">
        <v>387</v>
      </c>
      <c r="B2" s="3" t="s">
        <v>388</v>
      </c>
      <c r="C2" s="3" t="s">
        <v>7</v>
      </c>
      <c r="D2" s="3" t="s">
        <v>389</v>
      </c>
      <c r="E2" s="2" t="s">
        <v>390</v>
      </c>
      <c r="F2" s="4">
        <v>180000</v>
      </c>
    </row>
    <row r="3" spans="1:7" ht="13.8" x14ac:dyDescent="0.25">
      <c r="A3" s="3" t="s">
        <v>391</v>
      </c>
      <c r="B3" s="3" t="s">
        <v>388</v>
      </c>
      <c r="C3" s="3" t="s">
        <v>7</v>
      </c>
      <c r="D3" s="3" t="s">
        <v>392</v>
      </c>
      <c r="E3" s="2" t="s">
        <v>390</v>
      </c>
      <c r="F3" s="4">
        <v>2794027</v>
      </c>
    </row>
    <row r="4" spans="1:7" ht="13.8" x14ac:dyDescent="0.25">
      <c r="A4" s="5" t="s">
        <v>393</v>
      </c>
      <c r="B4" s="3" t="s">
        <v>388</v>
      </c>
      <c r="C4" s="3" t="s">
        <v>7</v>
      </c>
      <c r="D4" s="5" t="s">
        <v>394</v>
      </c>
      <c r="E4" s="2" t="s">
        <v>390</v>
      </c>
      <c r="F4" s="4">
        <v>25000000</v>
      </c>
    </row>
    <row r="5" spans="1:7" ht="13.8" x14ac:dyDescent="0.25">
      <c r="A5" s="5" t="s">
        <v>393</v>
      </c>
      <c r="B5" s="3" t="s">
        <v>388</v>
      </c>
      <c r="C5" s="3" t="s">
        <v>7</v>
      </c>
      <c r="D5" s="2" t="s">
        <v>395</v>
      </c>
      <c r="E5" s="2" t="s">
        <v>390</v>
      </c>
      <c r="F5" s="4">
        <v>25000000</v>
      </c>
    </row>
    <row r="6" spans="1:7" ht="13.8" x14ac:dyDescent="0.25">
      <c r="A6" s="5" t="s">
        <v>393</v>
      </c>
      <c r="B6" s="3" t="s">
        <v>388</v>
      </c>
      <c r="C6" s="3" t="s">
        <v>7</v>
      </c>
      <c r="D6" s="2" t="s">
        <v>396</v>
      </c>
      <c r="E6" s="2" t="s">
        <v>390</v>
      </c>
      <c r="F6" s="4">
        <v>25000000</v>
      </c>
    </row>
    <row r="7" spans="1:7" ht="13.8" x14ac:dyDescent="0.25">
      <c r="A7" s="5" t="s">
        <v>393</v>
      </c>
      <c r="B7" s="3" t="s">
        <v>388</v>
      </c>
      <c r="C7" s="3" t="s">
        <v>7</v>
      </c>
      <c r="D7" s="2" t="s">
        <v>397</v>
      </c>
      <c r="E7" s="2" t="s">
        <v>390</v>
      </c>
      <c r="F7" s="4">
        <v>25000000</v>
      </c>
    </row>
    <row r="8" spans="1:7" ht="13.8" x14ac:dyDescent="0.25">
      <c r="A8" s="5" t="s">
        <v>398</v>
      </c>
      <c r="B8" s="3" t="s">
        <v>388</v>
      </c>
      <c r="C8" s="3" t="s">
        <v>7</v>
      </c>
      <c r="D8" s="5" t="s">
        <v>399</v>
      </c>
      <c r="E8" s="2" t="s">
        <v>390</v>
      </c>
      <c r="F8" s="4">
        <v>153679</v>
      </c>
    </row>
    <row r="9" spans="1:7" ht="13.8" x14ac:dyDescent="0.25">
      <c r="A9" s="5" t="s">
        <v>400</v>
      </c>
      <c r="B9" s="3" t="s">
        <v>388</v>
      </c>
      <c r="C9" s="3" t="s">
        <v>7</v>
      </c>
      <c r="D9" s="2" t="s">
        <v>401</v>
      </c>
      <c r="E9" s="2" t="s">
        <v>390</v>
      </c>
      <c r="F9" s="4">
        <v>209395</v>
      </c>
    </row>
    <row r="10" spans="1:7" ht="13.8" x14ac:dyDescent="0.25">
      <c r="A10" s="5" t="s">
        <v>400</v>
      </c>
      <c r="B10" s="3" t="s">
        <v>388</v>
      </c>
      <c r="C10" s="3" t="s">
        <v>7</v>
      </c>
      <c r="D10" s="2" t="s">
        <v>402</v>
      </c>
      <c r="E10" s="2" t="s">
        <v>390</v>
      </c>
      <c r="F10" s="4">
        <v>1300000</v>
      </c>
    </row>
    <row r="11" spans="1:7" ht="13.8" x14ac:dyDescent="0.25">
      <c r="A11" s="5" t="s">
        <v>400</v>
      </c>
      <c r="B11" s="3" t="s">
        <v>388</v>
      </c>
      <c r="C11" s="3" t="s">
        <v>7</v>
      </c>
      <c r="D11" s="2" t="s">
        <v>397</v>
      </c>
      <c r="E11" s="2" t="s">
        <v>390</v>
      </c>
      <c r="F11" s="4">
        <v>1004600</v>
      </c>
    </row>
    <row r="12" spans="1:7" ht="13.8" x14ac:dyDescent="0.25">
      <c r="A12" s="5" t="s">
        <v>400</v>
      </c>
      <c r="B12" s="3" t="s">
        <v>388</v>
      </c>
      <c r="C12" s="3" t="s">
        <v>7</v>
      </c>
      <c r="D12" s="2" t="s">
        <v>403</v>
      </c>
      <c r="E12" s="2" t="s">
        <v>390</v>
      </c>
      <c r="F12" s="4">
        <v>8160515</v>
      </c>
    </row>
    <row r="13" spans="1:7" ht="13.8" x14ac:dyDescent="0.25">
      <c r="A13" s="5" t="s">
        <v>404</v>
      </c>
      <c r="B13" s="3" t="s">
        <v>388</v>
      </c>
      <c r="C13" s="3" t="s">
        <v>7</v>
      </c>
      <c r="D13" s="5" t="s">
        <v>405</v>
      </c>
      <c r="E13" s="2" t="s">
        <v>390</v>
      </c>
      <c r="F13" s="4">
        <v>553792</v>
      </c>
    </row>
    <row r="14" spans="1:7" ht="13.8" x14ac:dyDescent="0.25">
      <c r="A14" s="5" t="s">
        <v>406</v>
      </c>
      <c r="B14" s="3" t="s">
        <v>388</v>
      </c>
      <c r="C14" s="3" t="s">
        <v>7</v>
      </c>
      <c r="D14" s="5" t="s">
        <v>407</v>
      </c>
      <c r="E14" s="2" t="s">
        <v>390</v>
      </c>
      <c r="F14" s="4">
        <v>6500000</v>
      </c>
    </row>
    <row r="15" spans="1:7" ht="13.8" x14ac:dyDescent="0.25">
      <c r="A15" s="5" t="s">
        <v>406</v>
      </c>
      <c r="B15" s="3" t="s">
        <v>388</v>
      </c>
      <c r="C15" s="3" t="s">
        <v>7</v>
      </c>
      <c r="D15" s="5" t="s">
        <v>408</v>
      </c>
      <c r="E15" s="2" t="s">
        <v>390</v>
      </c>
      <c r="F15" s="4">
        <v>6500000</v>
      </c>
    </row>
    <row r="16" spans="1:7" ht="13.8" x14ac:dyDescent="0.25">
      <c r="A16" s="5" t="s">
        <v>406</v>
      </c>
      <c r="B16" s="3" t="s">
        <v>388</v>
      </c>
      <c r="C16" s="3" t="s">
        <v>7</v>
      </c>
      <c r="D16" s="5" t="s">
        <v>407</v>
      </c>
      <c r="E16" s="2" t="s">
        <v>390</v>
      </c>
      <c r="F16" s="4">
        <v>82590</v>
      </c>
    </row>
    <row r="17" spans="1:7" ht="13.8" x14ac:dyDescent="0.25">
      <c r="B17" s="3"/>
      <c r="C17" s="3"/>
      <c r="F17" s="6"/>
    </row>
    <row r="18" spans="1:7" ht="13.8" x14ac:dyDescent="0.25">
      <c r="B18" s="3"/>
      <c r="C18" s="3"/>
      <c r="F18" s="6"/>
    </row>
    <row r="19" spans="1:7" ht="13.8" x14ac:dyDescent="0.25">
      <c r="B19" s="3"/>
      <c r="C19" s="3"/>
      <c r="F19" s="6"/>
    </row>
    <row r="20" spans="1:7" ht="13.8" x14ac:dyDescent="0.25">
      <c r="B20" s="3"/>
      <c r="C20" s="3"/>
      <c r="F20" s="6"/>
    </row>
    <row r="21" spans="1:7" ht="13.8" x14ac:dyDescent="0.25">
      <c r="B21" s="3"/>
      <c r="C21" s="3"/>
      <c r="F21" s="6"/>
    </row>
    <row r="22" spans="1:7" ht="13.8" x14ac:dyDescent="0.25">
      <c r="A22" s="5"/>
      <c r="B22" s="3"/>
      <c r="C22" s="3"/>
      <c r="F22" s="6"/>
    </row>
    <row r="23" spans="1:7" ht="13.8" x14ac:dyDescent="0.25">
      <c r="A23" s="5"/>
      <c r="B23" s="3"/>
      <c r="C23" s="3"/>
      <c r="F23" s="6"/>
    </row>
    <row r="24" spans="1:7" ht="13.8" x14ac:dyDescent="0.25">
      <c r="A24" s="5"/>
      <c r="B24" s="3"/>
      <c r="C24" s="3"/>
      <c r="F24" s="6"/>
    </row>
    <row r="25" spans="1:7" ht="13.2" x14ac:dyDescent="0.25">
      <c r="G25" s="7"/>
    </row>
    <row r="26" spans="1:7" ht="13.2" x14ac:dyDescent="0.25">
      <c r="G26" s="7"/>
    </row>
    <row r="27" spans="1:7" ht="13.2" x14ac:dyDescent="0.25">
      <c r="G27" s="7"/>
    </row>
    <row r="1008" spans="3:4" ht="13.2" x14ac:dyDescent="0.25">
      <c r="C1008" s="2"/>
      <c r="D100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8a835fb3-6427-484b-88a7-1fae61b378f9">
      <Terms xmlns="http://schemas.microsoft.com/office/infopath/2007/PartnerControls"/>
    </lcf76f155ced4ddcb4097134ff3c332f>
    <_ip_UnifiedCompliancePolicyProperties xmlns="http://schemas.microsoft.com/sharepoint/v3" xsi:nil="true"/>
    <TaxCatchAll xmlns="73fb875a-8af9-4255-b008-0995492d31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DC76B844D38143A6CF408C8CDC5FAF" ma:contentTypeVersion="18" ma:contentTypeDescription="Create a new document." ma:contentTypeScope="" ma:versionID="458ef2fbcc8fe776404be8feca58037a">
  <xsd:schema xmlns:xsd="http://www.w3.org/2001/XMLSchema" xmlns:xs="http://www.w3.org/2001/XMLSchema" xmlns:p="http://schemas.microsoft.com/office/2006/metadata/properties" xmlns:ns1="http://schemas.microsoft.com/sharepoint/v3" xmlns:ns2="8a835fb3-6427-484b-88a7-1fae61b378f9" xmlns:ns3="1ae2351c-3b04-4d23-9cb7-171be4ba3edd" xmlns:ns4="73fb875a-8af9-4255-b008-0995492d31cd" targetNamespace="http://schemas.microsoft.com/office/2006/metadata/properties" ma:root="true" ma:fieldsID="b54769b5d74c0ba0315a8760c5fb40e2" ns1:_="" ns2:_="" ns3:_="" ns4:_="">
    <xsd:import namespace="http://schemas.microsoft.com/sharepoint/v3"/>
    <xsd:import namespace="8a835fb3-6427-484b-88a7-1fae61b378f9"/>
    <xsd:import namespace="1ae2351c-3b04-4d23-9cb7-171be4ba3edd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35fb3-6427-484b-88a7-1fae61b37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2351c-3b04-4d23-9cb7-171be4ba3ed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b38cf48-4cd4-48f5-8b16-3378e487df38}" ma:internalName="TaxCatchAll" ma:showField="CatchAllData" ma:web="1ae2351c-3b04-4d23-9cb7-171be4ba3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037699-8E10-40A1-83A0-EC5800A877C5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8a835fb3-6427-484b-88a7-1fae61b378f9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73fb875a-8af9-4255-b008-0995492d31cd"/>
    <ds:schemaRef ds:uri="1ae2351c-3b04-4d23-9cb7-171be4ba3edd"/>
  </ds:schemaRefs>
</ds:datastoreItem>
</file>

<file path=customXml/itemProps2.xml><?xml version="1.0" encoding="utf-8"?>
<ds:datastoreItem xmlns:ds="http://schemas.openxmlformats.org/officeDocument/2006/customXml" ds:itemID="{96490088-CD0D-4BBD-B845-868BE74E1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a835fb3-6427-484b-88a7-1fae61b378f9"/>
    <ds:schemaRef ds:uri="1ae2351c-3b04-4d23-9cb7-171be4ba3edd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A0F222-4042-46CA-A4DE-C8B026460D7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Contract Terminations</vt:lpstr>
      <vt:lpstr>Terminated DEI Contracts</vt:lpstr>
      <vt:lpstr>'Contract Terminations'!Print_Titles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KatrinaALloyd</dc:creator>
  <cp:keywords/>
  <dc:description/>
  <cp:lastModifiedBy>Clore, Sarah - OCP, OH</cp:lastModifiedBy>
  <cp:revision/>
  <cp:lastPrinted>2025-09-05T15:59:17Z</cp:lastPrinted>
  <dcterms:created xsi:type="dcterms:W3CDTF">2025-02-04T14:52:01Z</dcterms:created>
  <dcterms:modified xsi:type="dcterms:W3CDTF">2026-03-13T19:48:09Z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0x01010059DC76B844D38143A6CF408C8CDC5FAF</vt:lpwstr>
  </property>
  <property fmtid="{D5CDD505-2E9C-101B-9397-08002B2CF9AE}" pid="3" name="MediaServiceImageTags">
    <vt:lpwstr/>
  </property>
</Properties>
</file>